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50"/>
  </bookViews>
  <sheets>
    <sheet name="教材使用目录汇总表" sheetId="1" r:id="rId1"/>
  </sheets>
  <definedNames>
    <definedName name="_xlnm._FilterDatabase" localSheetId="0" hidden="1">教材使用目录汇总表!$A$4:$U$65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<sst xmlns="http://schemas.openxmlformats.org/spreadsheetml/2006/main" count="865" uniqueCount="356">
  <si>
    <t xml:space="preserve">    2025-2026学年秋季学期教材使用目录汇总表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</si>
  <si>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</si>
  <si>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</si>
  <si>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</si>
  <si>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</si>
  <si>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</si>
  <si>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</si>
  <si>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</si>
  <si>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</si>
  <si>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</si>
  <si>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</si>
  <si>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</si>
  <si>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</si>
  <si>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</si>
  <si>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</si>
  <si>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</si>
  <si>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</si>
  <si>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</si>
  <si>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</si>
  <si>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</si>
  <si>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</si>
  <si>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</si>
  <si>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</si>
  <si>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马克思主义学院</t>
  </si>
  <si>
    <t>中国近现代史纲要</t>
  </si>
  <si>
    <t>中国近现代史纲要（2023年版）</t>
  </si>
  <si>
    <t>9787040599015</t>
  </si>
  <si>
    <t>高教社</t>
  </si>
  <si>
    <t>本书编写组</t>
  </si>
  <si>
    <t>是</t>
  </si>
  <si>
    <t>否</t>
  </si>
  <si>
    <t>良好</t>
  </si>
  <si>
    <t>2024级本科生、2025级专升本</t>
  </si>
  <si>
    <t>2024级</t>
  </si>
  <si>
    <t>王蕊蕊等</t>
  </si>
  <si>
    <t>主讲教材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</si>
  <si>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</si>
  <si>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</si>
  <si>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</si>
  <si>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</si>
  <si>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</si>
  <si>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</si>
  <si>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汽车学院</t>
  </si>
  <si>
    <t>概率论与数理统计2</t>
  </si>
  <si>
    <t>概率统计</t>
  </si>
  <si>
    <t>9787568104036</t>
  </si>
  <si>
    <t>东北师范大学出版社</t>
  </si>
  <si>
    <t>孔朝莉
周密
李国徽</t>
  </si>
  <si>
    <t>多次</t>
  </si>
  <si>
    <t>2024级新能源汽车学院（电信、通信、测控、车辆、新能源科学、新能源汽车、集成电路）</t>
  </si>
  <si>
    <t>数学课程组</t>
  </si>
  <si>
    <t>信智学院</t>
  </si>
  <si>
    <t>人工智能技术及应用</t>
  </si>
  <si>
    <t>生成式人工智能应用基础</t>
  </si>
  <si>
    <t>9787113319007</t>
  </si>
  <si>
    <t>中国铁道出版社</t>
  </si>
  <si>
    <t>闫萍、赵欣、齐福利</t>
  </si>
  <si>
    <t>58.00元</t>
  </si>
  <si>
    <t>待定</t>
  </si>
  <si>
    <t>全校非计算机专业</t>
  </si>
  <si>
    <t>2023级</t>
  </si>
  <si>
    <t>计算机教学部</t>
  </si>
  <si>
    <t>人工智能通识教程</t>
  </si>
  <si>
    <t>9787040648805</t>
  </si>
  <si>
    <t>高等教育出版社</t>
  </si>
  <si>
    <t>林子雨</t>
  </si>
  <si>
    <t>39.90元</t>
  </si>
  <si>
    <t>2025</t>
  </si>
  <si>
    <t>辅助教材</t>
  </si>
  <si>
    <t>外国语学院</t>
  </si>
  <si>
    <t>大学英语3</t>
  </si>
  <si>
    <t>全新版大学进阶英语：综合教程 思政智慧版 学生用书3（一书一码）</t>
  </si>
  <si>
    <t>978-7-5446-7704-2</t>
  </si>
  <si>
    <t>上海外语教育出版社</t>
  </si>
  <si>
    <t>李荫华, 总主编</t>
  </si>
  <si>
    <t>艺术和非艺术班</t>
  </si>
  <si>
    <t>全体大二大学英语教师</t>
  </si>
  <si>
    <t>学校已统一订购，已发学生</t>
  </si>
  <si>
    <t>全新版大学进阶英语：综合教程 教师用书3</t>
  </si>
  <si>
    <t>978-7-5446-7712-7</t>
  </si>
  <si>
    <t>吴晓真, 陈进, 本册主编</t>
  </si>
  <si>
    <t>高级英语写作教程（2020版）</t>
  </si>
  <si>
    <t>978-7-5213-1754-1</t>
  </si>
  <si>
    <t>外语教学与研究出版社</t>
  </si>
  <si>
    <t>冀成会</t>
  </si>
  <si>
    <t>参考教材</t>
  </si>
  <si>
    <t>ESP综合英语教程：读写分册1</t>
  </si>
  <si>
    <t>978-7-3012-3677-2</t>
  </si>
  <si>
    <t>北京大学出版社</t>
  </si>
  <si>
    <t>谢楠, 王晓军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</si>
  <si>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</si>
  <si>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</si>
  <si>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</si>
  <si>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</si>
  <si>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</si>
  <si>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</si>
  <si>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</si>
  <si>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</si>
  <si>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</si>
  <si>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</si>
  <si>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</si>
  <si>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小语种俄语3</t>
  </si>
  <si>
    <t>大学俄语(东方新版)(2)(学生用书)</t>
  </si>
  <si>
    <t>978-7-5213-1360-4</t>
  </si>
  <si>
    <t>史铁强，刘素梅</t>
  </si>
  <si>
    <t>小语种俄语2401</t>
  </si>
  <si>
    <t>刘晨</t>
  </si>
  <si>
    <t>大学俄语：一课一练2</t>
  </si>
  <si>
    <t>978-7-5135-1065-3</t>
  </si>
  <si>
    <t>童丹、孙晓薇</t>
  </si>
  <si>
    <t>走遍俄罗斯（第2版）</t>
  </si>
  <si>
    <t>978-7-5213-3459-3</t>
  </si>
  <si>
    <t xml:space="preserve">周海燕编译 </t>
  </si>
  <si>
    <t>C语言程序设计</t>
  </si>
  <si>
    <t>C语言程序设计（第五版）</t>
  </si>
  <si>
    <t>9787040610390</t>
  </si>
  <si>
    <t>苏小红</t>
  </si>
  <si>
    <t>车辆2502班
车辆2503班
车辆2401班
新能源汽车2401班</t>
  </si>
  <si>
    <t>李培英</t>
  </si>
  <si>
    <t>30理论+15实验</t>
  </si>
  <si>
    <t>C程序设计（第五版）</t>
  </si>
  <si>
    <t>9787302481447</t>
  </si>
  <si>
    <t>清华大学出版社</t>
  </si>
  <si>
    <t>谭浩强</t>
  </si>
  <si>
    <t>储能科学2501班
新能源科学2501班
集成电路2401班
测控2401班
通信2401班
电信2401班</t>
  </si>
  <si>
    <t>王英辉
王乔玮</t>
  </si>
  <si>
    <t>30理论+30实验</t>
  </si>
  <si>
    <t>EDA技术及应用</t>
  </si>
  <si>
    <t>数字系统设计与VerilogHDL</t>
  </si>
  <si>
    <t>9787121402333</t>
  </si>
  <si>
    <t>电子工业出版社</t>
  </si>
  <si>
    <t>王金明</t>
  </si>
  <si>
    <t>电信2301班
电信2302班</t>
  </si>
  <si>
    <t>李政清</t>
  </si>
  <si>
    <t>操作系统</t>
  </si>
  <si>
    <t>《计算机操作系统（慕课版）》</t>
  </si>
  <si>
    <t>人民邮电出版社</t>
  </si>
  <si>
    <t>汤小丹，王红玲，姜华，汤子瀛 著</t>
  </si>
  <si>
    <t>2021</t>
  </si>
  <si>
    <t>数据应用2401班</t>
  </si>
  <si>
    <t>宋泽瑞</t>
  </si>
  <si>
    <t>储能与分布式发电技术</t>
  </si>
  <si>
    <t>分布式发电与微电网应用技术</t>
  </si>
  <si>
    <t>9787111603870</t>
  </si>
  <si>
    <t>机械工业出版社</t>
  </si>
  <si>
    <t>胡平</t>
  </si>
  <si>
    <t>新能源科学2301班</t>
  </si>
  <si>
    <t>熊能</t>
  </si>
  <si>
    <t>传感器原理及应用</t>
  </si>
  <si>
    <t>9787111523413</t>
  </si>
  <si>
    <t>吴建平</t>
  </si>
  <si>
    <t>车辆2301班</t>
  </si>
  <si>
    <t>陈永诚</t>
  </si>
  <si>
    <t>测控2301班</t>
  </si>
  <si>
    <t>林甄</t>
  </si>
  <si>
    <t>45理论+15实验</t>
  </si>
  <si>
    <t>大学物理</t>
  </si>
  <si>
    <t>9787111693901</t>
  </si>
  <si>
    <t xml:space="preserve">张宇、任延宇、韩权
</t>
  </si>
  <si>
    <t>虚拟现实技术2401班
大数据2401班
软件2401班
智能科技2401班
计科2401班
计科2404班</t>
  </si>
  <si>
    <t>黎桂盛
张继军</t>
  </si>
  <si>
    <t>单片机原理及应用</t>
  </si>
  <si>
    <t>单片机原理及应用-嵌入式技术基础（第2版）</t>
  </si>
  <si>
    <t>9787040290905</t>
  </si>
  <si>
    <t>黄勤</t>
  </si>
  <si>
    <t>电信2302班
电信2301班
通信2301班
测控2301班新
能源科学2301班</t>
  </si>
  <si>
    <t>王连胜
王英辉
黄守爽</t>
  </si>
  <si>
    <t>电磁场与微波技术</t>
  </si>
  <si>
    <t>电磁场与电磁波（第4版）</t>
  </si>
  <si>
    <t>9787040182583</t>
  </si>
  <si>
    <t>谢处方</t>
  </si>
  <si>
    <t>通信2301班</t>
  </si>
  <si>
    <t>孙景伟</t>
  </si>
  <si>
    <t>30理论</t>
  </si>
  <si>
    <t>电机与拖动</t>
  </si>
  <si>
    <t>车用驱动电机原理与控制基础</t>
  </si>
  <si>
    <t>9787111671794</t>
  </si>
  <si>
    <t>钟再敏</t>
  </si>
  <si>
    <t>王良成</t>
  </si>
  <si>
    <t>电力电子技术</t>
  </si>
  <si>
    <t>9787111703372</t>
  </si>
  <si>
    <t>王兆安 刘进军</t>
  </si>
  <si>
    <t>电信2301班
电信2302班
测控2301班</t>
  </si>
  <si>
    <t>刘禹彤</t>
  </si>
  <si>
    <t>电子技术</t>
  </si>
  <si>
    <t>9787040554458</t>
  </si>
  <si>
    <t>史仪凯</t>
  </si>
  <si>
    <t>车辆2401班
新能源汽车2401班</t>
  </si>
  <si>
    <t>孙嘉玉</t>
  </si>
  <si>
    <t>动力电池仿真与测试技术</t>
  </si>
  <si>
    <t>《锂电池等效电路建模与荷电状态估计》</t>
  </si>
  <si>
    <t>9787111680680</t>
  </si>
  <si>
    <t>王顺利</t>
  </si>
  <si>
    <t>文婷</t>
  </si>
  <si>
    <t>15理论＋30实验</t>
  </si>
  <si>
    <t>分析与物理化学</t>
  </si>
  <si>
    <t>《物理化学教程》《工科分析化学》</t>
  </si>
  <si>
    <t>9787561179918，9787040473100</t>
  </si>
  <si>
    <t>大连理工大学出版社，高等教育出版社</t>
  </si>
  <si>
    <t>田福平，黄荣斌</t>
  </si>
  <si>
    <t>新能源科学2401班</t>
  </si>
  <si>
    <t>谢琼丹</t>
  </si>
  <si>
    <t>工程力学</t>
  </si>
  <si>
    <t>9787512102194</t>
  </si>
  <si>
    <t>祝瑛  蒋永莉</t>
  </si>
  <si>
    <t>车辆2401班
新能源汽车2401班
新能源科学2401班</t>
  </si>
  <si>
    <t>莫玉梅</t>
  </si>
  <si>
    <t>45理论</t>
  </si>
  <si>
    <t>工程热力学</t>
  </si>
  <si>
    <t>《工程热力学》（第六版）</t>
  </si>
  <si>
    <t>9787040572438</t>
  </si>
  <si>
    <t>沈维道, 童钧耕</t>
  </si>
  <si>
    <t>工程制图</t>
  </si>
  <si>
    <t>AutoCAD机械制图基础及应用</t>
  </si>
  <si>
    <t>9787115325839</t>
  </si>
  <si>
    <t>陆学斌,李永强</t>
  </si>
  <si>
    <t>袁帅</t>
  </si>
  <si>
    <t>工业机器人技术</t>
  </si>
  <si>
    <t>工业机器人应用基础</t>
  </si>
  <si>
    <t>9787122309297</t>
  </si>
  <si>
    <t>化学工业出版社</t>
  </si>
  <si>
    <t>王大伟</t>
  </si>
  <si>
    <t>车辆2201（三电特色人才班）</t>
  </si>
  <si>
    <t>光纤通信</t>
  </si>
  <si>
    <t>光纤通信原理（第2版）</t>
  </si>
  <si>
    <t>9787115208286</t>
  </si>
  <si>
    <t>邓大鹏</t>
  </si>
  <si>
    <t>通信2201班</t>
  </si>
  <si>
    <t>机械制造基础</t>
  </si>
  <si>
    <t>9787111671343</t>
  </si>
  <si>
    <t>林江</t>
  </si>
  <si>
    <t>车辆2301班
车辆2502班
车辆2503班</t>
  </si>
  <si>
    <t>模拟电子技术基础</t>
  </si>
  <si>
    <t>9787040425055</t>
  </si>
  <si>
    <t>童诗白、华成英</t>
  </si>
  <si>
    <t>电信2401班
集成电路2401班
通信2401班</t>
  </si>
  <si>
    <t>王石峰
李洪璠</t>
  </si>
  <si>
    <t>60理论</t>
  </si>
  <si>
    <t>测控2401班</t>
  </si>
  <si>
    <t>王石峰</t>
  </si>
  <si>
    <t>汽车电子控制系统设计</t>
  </si>
  <si>
    <t>9787302598374</t>
  </si>
  <si>
    <t>杨新桦</t>
  </si>
  <si>
    <t>电信2201班
电信2202班</t>
  </si>
  <si>
    <t>贾志成</t>
  </si>
  <si>
    <t>汽车工程材料</t>
  </si>
  <si>
    <t>9787111677666</t>
  </si>
  <si>
    <t>常颖</t>
  </si>
  <si>
    <t>李伟</t>
  </si>
  <si>
    <t>汽车构造</t>
  </si>
  <si>
    <t>9787111746393</t>
  </si>
  <si>
    <t>李春明</t>
  </si>
  <si>
    <t>李金库</t>
  </si>
  <si>
    <t>人工智能芯片设计</t>
  </si>
  <si>
    <t>9787121480232</t>
  </si>
  <si>
    <t>周巍</t>
  </si>
  <si>
    <t>集成电路创新班2201</t>
  </si>
  <si>
    <t>李玥潼</t>
  </si>
  <si>
    <t>数据采集与预处理</t>
  </si>
  <si>
    <t xml:space="preserve">  教材1：Python网络爬虫基础教程</t>
  </si>
  <si>
    <t>9787115589156</t>
  </si>
  <si>
    <t>黑马程序员</t>
  </si>
  <si>
    <t>汪舜敏</t>
  </si>
  <si>
    <t>数据结构与算法</t>
  </si>
  <si>
    <t>数据结构（C语言版）（第3版）</t>
  </si>
  <si>
    <t>李冬梅 严蔚敏</t>
  </si>
  <si>
    <t>2024</t>
  </si>
  <si>
    <t>闫新月</t>
  </si>
  <si>
    <t>数据库原理</t>
  </si>
  <si>
    <t>MySQL数据库入门（第二版）</t>
  </si>
  <si>
    <t>2022</t>
  </si>
  <si>
    <t>李明杰</t>
  </si>
  <si>
    <t>数学分析3</t>
  </si>
  <si>
    <t>数学分析（下册）</t>
  </si>
  <si>
    <t>9787040513233</t>
  </si>
  <si>
    <t>华东师范大学数学科学学院</t>
  </si>
  <si>
    <t>周密</t>
  </si>
  <si>
    <t>通信原理</t>
  </si>
  <si>
    <t>通信原理
（第二版）</t>
  </si>
  <si>
    <t>9787308047784</t>
  </si>
  <si>
    <t>浙江大学出版社</t>
  </si>
  <si>
    <t>鲍卫兵</t>
  </si>
  <si>
    <t>电信2301班
电信2302班
通信2301班</t>
  </si>
  <si>
    <t>丁学用
杜锋</t>
  </si>
  <si>
    <t>60理论+15实验</t>
  </si>
  <si>
    <t>微处理器结构与设计</t>
  </si>
  <si>
    <t>微处理器系统结构及嵌入式系统设计(第3版)</t>
  </si>
  <si>
    <t>9787121358227</t>
  </si>
  <si>
    <t>阎波，李广军等著</t>
  </si>
  <si>
    <t>黄守爽</t>
  </si>
  <si>
    <t>现代交换技术</t>
  </si>
  <si>
    <t>现代交换技术（第3版）</t>
  </si>
  <si>
    <t>9787115321084</t>
  </si>
  <si>
    <t>张中荃</t>
  </si>
  <si>
    <t>新能源材料科学与工程基础</t>
  </si>
  <si>
    <t>材料科学与工程基础</t>
  </si>
  <si>
    <t>9781122348418</t>
  </si>
  <si>
    <t>赵长生，顾宜</t>
  </si>
  <si>
    <t>新能源汽车2401</t>
  </si>
  <si>
    <t>张继军</t>
  </si>
  <si>
    <t>新能源二次电池技术</t>
  </si>
  <si>
    <t>电动车辆动力电池系统及应用技术 第2版</t>
  </si>
  <si>
    <t>9787111566397</t>
  </si>
  <si>
    <t>王震坡</t>
  </si>
  <si>
    <t>新能源仿真计算基础</t>
  </si>
  <si>
    <t>MATLAB/Simulink机电动态系统仿真及工程应用（第2版）</t>
  </si>
  <si>
    <t>9787512436244</t>
  </si>
  <si>
    <t>北京航空航天大学出版社</t>
  </si>
  <si>
    <t>周高峰 李峥峰 张琦 编著</t>
  </si>
  <si>
    <t>付三丽</t>
  </si>
  <si>
    <t>新能源汽车概论</t>
  </si>
  <si>
    <t>9787111757221</t>
  </si>
  <si>
    <r>
      <rPr>
        <sz val="10"/>
        <color rgb="FF000000"/>
        <rFont val="宋体"/>
        <charset val="134"/>
      </rPr>
      <t>机械工业出版社</t>
    </r>
    <r>
      <rPr>
        <b/>
        <sz val="13.5"/>
        <color rgb="FF323232"/>
        <rFont val="Verdana"/>
        <charset val="134"/>
      </rPr>
      <t> </t>
    </r>
  </si>
  <si>
    <t>朱恩洲 胡胜 曾渊</t>
  </si>
  <si>
    <t>车辆2401班</t>
  </si>
  <si>
    <t>何彦廷</t>
  </si>
  <si>
    <t>新能源汽车设计</t>
  </si>
  <si>
    <t xml:space="preserve">现代电动汽车原理与设计
</t>
  </si>
  <si>
    <t xml:space="preserve">9787302528463
</t>
  </si>
  <si>
    <t>邓涛</t>
  </si>
  <si>
    <t>车辆2201（三电特色人才班）
车辆2402班</t>
  </si>
  <si>
    <t>2022/2024</t>
  </si>
  <si>
    <t>信号分析与处理</t>
  </si>
  <si>
    <t xml:space="preserve"> 信号与线性系统分析 （第5版）</t>
  </si>
  <si>
    <t>9787040513110</t>
  </si>
  <si>
    <t>高等教育出版社 </t>
  </si>
  <si>
    <t>原著：吴大正、杨林耀、张永瑞、王松林、郭宝龙      修订：李小平、方海燕、王松林、朱娟娟</t>
  </si>
  <si>
    <t>信号与系统</t>
  </si>
  <si>
    <t>信号与系统分析</t>
  </si>
  <si>
    <t>9787302575351</t>
  </si>
  <si>
    <t>吴京、安成锦、周剑雄、邓新蒲</t>
  </si>
  <si>
    <t>杜锋
李洪璠</t>
  </si>
  <si>
    <t>智能网联汽车技术原理</t>
  </si>
  <si>
    <t>智能网联汽车技术原理与应用</t>
  </si>
  <si>
    <t>9787111702696</t>
  </si>
  <si>
    <t>程增木 杨胜兵</t>
  </si>
  <si>
    <t>黎桂盛</t>
  </si>
  <si>
    <t>智能网联汽车驾驶辅助系统</t>
  </si>
  <si>
    <t>汽车智能辅助驾驶系统技术</t>
  </si>
  <si>
    <t>9787111768876</t>
  </si>
  <si>
    <t>高镇海 孙天骏</t>
  </si>
  <si>
    <t>测控2201班</t>
  </si>
  <si>
    <t>甲醇发动机原理</t>
  </si>
  <si>
    <t>汽车发动机原理</t>
  </si>
  <si>
    <t>9787111760528</t>
  </si>
  <si>
    <t>颜伏武</t>
  </si>
  <si>
    <t>专业英语</t>
  </si>
  <si>
    <t>新能源汽车专业英语</t>
  </si>
  <si>
    <t>9787111660972</t>
  </si>
  <si>
    <t>宋进桂</t>
  </si>
  <si>
    <t>车辆2402班</t>
  </si>
  <si>
    <t>自动控制原理</t>
  </si>
  <si>
    <t>自动控制原理（第八版）</t>
  </si>
  <si>
    <t>9787030761736</t>
  </si>
  <si>
    <t>科学出版社</t>
  </si>
  <si>
    <t>胡寿松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</si>
</sst>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  <numFmt numFmtId="179" formatCode="000000"/>
  </numFmts>
  <fonts count="75">
    <font>
      <sz val="12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rgb="FFFFFFFF"/>
      <name val="宋体"/>
      <charset val="134"/>
    </font>
    <font>
      <b/>
      <sz val="15"/>
      <color indexed="56"/>
      <name val="宋体"/>
      <charset val="134"/>
    </font>
    <font>
      <b/>
      <sz val="15"/>
      <color rgb="FF003366"/>
      <name val="宋体"/>
      <charset val="134"/>
    </font>
    <font>
      <b/>
      <sz val="13"/>
      <color indexed="56"/>
      <name val="宋体"/>
      <charset val="134"/>
    </font>
    <font>
      <b/>
      <sz val="13"/>
      <color rgb="FF003366"/>
      <name val="宋体"/>
      <charset val="134"/>
    </font>
    <font>
      <b/>
      <sz val="11"/>
      <color indexed="56"/>
      <name val="宋体"/>
      <charset val="134"/>
    </font>
    <font>
      <b/>
      <sz val="11"/>
      <color rgb="FF003366"/>
      <name val="宋体"/>
      <charset val="134"/>
    </font>
    <font>
      <b/>
      <sz val="18"/>
      <color indexed="56"/>
      <name val="宋体"/>
      <charset val="134"/>
    </font>
    <font>
      <b/>
      <sz val="18"/>
      <color rgb="FF003366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i/>
      <sz val="11"/>
      <color indexed="23"/>
      <name val="宋体"/>
      <charset val="134"/>
    </font>
    <font>
      <i/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  <font>
      <b/>
      <sz val="13.5"/>
      <color rgb="FF323232"/>
      <name val="Verdana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57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/>
    <xf numFmtId="0" fontId="33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/>
    <xf numFmtId="0" fontId="33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/>
    <xf numFmtId="0" fontId="33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/>
    <xf numFmtId="0" fontId="33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3" fillId="47" borderId="0" applyNumberFormat="0" applyBorder="0" applyAlignment="0" applyProtection="0">
      <alignment vertical="center"/>
    </xf>
    <xf numFmtId="0" fontId="34" fillId="48" borderId="0" applyNumberFormat="0" applyBorder="0" applyAlignment="0" applyProtection="0"/>
    <xf numFmtId="0" fontId="33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/>
    <xf numFmtId="0" fontId="33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5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/>
    <xf numFmtId="0" fontId="35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35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/>
    <xf numFmtId="0" fontId="35" fillId="55" borderId="0" applyNumberFormat="0" applyBorder="0" applyAlignment="0" applyProtection="0">
      <alignment vertical="center"/>
    </xf>
    <xf numFmtId="0" fontId="36" fillId="56" borderId="0" applyNumberFormat="0" applyBorder="0" applyAlignment="0" applyProtection="0"/>
    <xf numFmtId="0" fontId="35" fillId="57" borderId="0" applyNumberFormat="0" applyBorder="0" applyAlignment="0" applyProtection="0">
      <alignment vertical="center"/>
    </xf>
    <xf numFmtId="0" fontId="36" fillId="58" borderId="0" applyNumberFormat="0" applyBorder="0" applyAlignment="0" applyProtection="0"/>
    <xf numFmtId="0" fontId="35" fillId="59" borderId="0" applyNumberFormat="0" applyBorder="0" applyAlignment="0" applyProtection="0">
      <alignment vertical="center"/>
    </xf>
    <xf numFmtId="0" fontId="36" fillId="60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/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/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/>
    <xf numFmtId="0" fontId="47" fillId="0" borderId="0">
      <alignment vertical="center"/>
    </xf>
    <xf numFmtId="0" fontId="47" fillId="0" borderId="0" applyBorder="0">
      <alignment vertical="center"/>
    </xf>
    <xf numFmtId="0" fontId="13" fillId="0" borderId="0" applyBorder="0">
      <alignment vertical="center"/>
    </xf>
    <xf numFmtId="0" fontId="48" fillId="0" borderId="0">
      <alignment vertical="center"/>
    </xf>
    <xf numFmtId="0" fontId="48" fillId="0" borderId="0" applyBorder="0">
      <alignment vertical="center"/>
    </xf>
    <xf numFmtId="0" fontId="12" fillId="0" borderId="0"/>
    <xf numFmtId="0" fontId="0" fillId="0" borderId="0" applyBorder="0"/>
    <xf numFmtId="0" fontId="12" fillId="0" borderId="0" applyBorder="0"/>
    <xf numFmtId="0" fontId="0" fillId="0" borderId="0">
      <protection locked="0"/>
    </xf>
    <xf numFmtId="0" fontId="0" fillId="0" borderId="0" applyBorder="0">
      <protection locked="0"/>
    </xf>
    <xf numFmtId="0" fontId="12" fillId="0" borderId="0">
      <protection locked="0"/>
    </xf>
    <xf numFmtId="0" fontId="12" fillId="0" borderId="0" applyBorder="0">
      <protection locked="0"/>
    </xf>
    <xf numFmtId="0" fontId="33" fillId="0" borderId="0">
      <alignment vertical="center"/>
    </xf>
    <xf numFmtId="0" fontId="33" fillId="0" borderId="0" applyBorder="0">
      <alignment vertical="center"/>
    </xf>
    <xf numFmtId="0" fontId="49" fillId="0" borderId="0"/>
    <xf numFmtId="0" fontId="49" fillId="0" borderId="0" applyBorder="0"/>
    <xf numFmtId="0" fontId="2" fillId="0" borderId="0"/>
    <xf numFmtId="0" fontId="13" fillId="0" borderId="0"/>
    <xf numFmtId="0" fontId="13" fillId="0" borderId="0" applyBorder="0"/>
    <xf numFmtId="0" fontId="48" fillId="0" borderId="0"/>
    <xf numFmtId="0" fontId="48" fillId="0" borderId="0" applyBorder="0"/>
    <xf numFmtId="0" fontId="2" fillId="0" borderId="0" applyBorder="0"/>
    <xf numFmtId="0" fontId="50" fillId="0" borderId="0">
      <alignment vertical="center"/>
    </xf>
    <xf numFmtId="0" fontId="50" fillId="0" borderId="0" applyBorder="0">
      <alignment vertical="center"/>
    </xf>
    <xf numFmtId="0" fontId="51" fillId="0" borderId="0">
      <alignment vertical="center"/>
    </xf>
    <xf numFmtId="0" fontId="13" fillId="0" borderId="0">
      <alignment vertical="center"/>
    </xf>
    <xf numFmtId="0" fontId="2" fillId="0" borderId="0" applyBorder="0">
      <alignment vertical="center"/>
    </xf>
    <xf numFmtId="0" fontId="52" fillId="0" borderId="0">
      <alignment vertical="center"/>
    </xf>
    <xf numFmtId="0" fontId="52" fillId="0" borderId="0" applyBorder="0">
      <alignment vertical="center"/>
    </xf>
    <xf numFmtId="0" fontId="2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55" fillId="38" borderId="0" applyNumberFormat="0" applyBorder="0" applyAlignment="0" applyProtection="0"/>
    <xf numFmtId="0" fontId="56" fillId="0" borderId="21" applyNumberFormat="0" applyFill="0" applyAlignment="0" applyProtection="0">
      <alignment vertical="center"/>
    </xf>
    <xf numFmtId="0" fontId="57" fillId="0" borderId="22" applyNumberFormat="0" applyFill="0" applyAlignment="0" applyProtection="0"/>
    <xf numFmtId="0" fontId="58" fillId="61" borderId="23" applyNumberFormat="0" applyAlignment="0" applyProtection="0">
      <alignment vertical="center"/>
    </xf>
    <xf numFmtId="0" fontId="59" fillId="62" borderId="24" applyNumberFormat="0" applyAlignment="0" applyProtection="0"/>
    <xf numFmtId="0" fontId="60" fillId="63" borderId="25" applyNumberFormat="0" applyAlignment="0" applyProtection="0">
      <alignment vertical="center"/>
    </xf>
    <xf numFmtId="0" fontId="61" fillId="64" borderId="26" applyNumberFormat="0" applyAlignment="0" applyProtection="0"/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66" fillId="0" borderId="27" applyNumberFormat="0" applyFill="0" applyAlignment="0" applyProtection="0">
      <alignment vertical="center"/>
    </xf>
    <xf numFmtId="0" fontId="67" fillId="0" borderId="28" applyNumberFormat="0" applyFill="0" applyAlignment="0" applyProtection="0"/>
    <xf numFmtId="0" fontId="35" fillId="65" borderId="0" applyNumberFormat="0" applyBorder="0" applyAlignment="0" applyProtection="0">
      <alignment vertical="center"/>
    </xf>
    <xf numFmtId="0" fontId="36" fillId="66" borderId="0" applyNumberFormat="0" applyBorder="0" applyAlignment="0" applyProtection="0"/>
    <xf numFmtId="0" fontId="35" fillId="67" borderId="0" applyNumberFormat="0" applyBorder="0" applyAlignment="0" applyProtection="0">
      <alignment vertical="center"/>
    </xf>
    <xf numFmtId="0" fontId="36" fillId="68" borderId="0" applyNumberFormat="0" applyBorder="0" applyAlignment="0" applyProtection="0"/>
    <xf numFmtId="0" fontId="35" fillId="69" borderId="0" applyNumberFormat="0" applyBorder="0" applyAlignment="0" applyProtection="0">
      <alignment vertical="center"/>
    </xf>
    <xf numFmtId="0" fontId="36" fillId="70" borderId="0" applyNumberFormat="0" applyBorder="0" applyAlignment="0" applyProtection="0"/>
    <xf numFmtId="0" fontId="35" fillId="71" borderId="0" applyNumberFormat="0" applyBorder="0" applyAlignment="0" applyProtection="0">
      <alignment vertical="center"/>
    </xf>
    <xf numFmtId="0" fontId="36" fillId="72" borderId="0" applyNumberFormat="0" applyBorder="0" applyAlignment="0" applyProtection="0"/>
    <xf numFmtId="0" fontId="68" fillId="73" borderId="0" applyNumberFormat="0" applyBorder="0" applyAlignment="0" applyProtection="0">
      <alignment vertical="center"/>
    </xf>
    <xf numFmtId="0" fontId="69" fillId="74" borderId="0" applyNumberFormat="0" applyBorder="0" applyAlignment="0" applyProtection="0"/>
    <xf numFmtId="0" fontId="70" fillId="61" borderId="29" applyNumberFormat="0" applyAlignment="0" applyProtection="0">
      <alignment vertical="center"/>
    </xf>
    <xf numFmtId="0" fontId="71" fillId="62" borderId="30" applyNumberFormat="0" applyAlignment="0" applyProtection="0"/>
    <xf numFmtId="0" fontId="72" fillId="43" borderId="23" applyNumberFormat="0" applyAlignment="0" applyProtection="0">
      <alignment vertical="center"/>
    </xf>
    <xf numFmtId="0" fontId="73" fillId="44" borderId="24" applyNumberFormat="0" applyAlignment="0" applyProtection="0"/>
    <xf numFmtId="0" fontId="2" fillId="75" borderId="31" applyNumberFormat="0" applyFont="0" applyAlignment="0" applyProtection="0">
      <alignment vertical="center"/>
    </xf>
    <xf numFmtId="0" fontId="2" fillId="76" borderId="32" applyNumberFormat="0" applyFont="0" applyAlignment="0" applyProtection="0"/>
    <xf numFmtId="0" fontId="0" fillId="0" borderId="0"/>
    <xf numFmtId="0" fontId="2" fillId="0" borderId="0">
      <alignment vertical="center"/>
    </xf>
  </cellStyleXfs>
  <cellXfs count="116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shrinkToFit="1"/>
    </xf>
    <xf numFmtId="176" fontId="6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19" applyNumberFormat="1" applyFont="1" applyFill="1" applyBorder="1" applyAlignment="1" applyProtection="1">
      <alignment horizontal="center" vertical="center" wrapText="1" shrinkToFit="1"/>
    </xf>
    <xf numFmtId="0" fontId="7" fillId="0" borderId="1" xfId="119" applyNumberFormat="1" applyFont="1" applyFill="1" applyBorder="1" applyAlignment="1" applyProtection="1">
      <alignment horizontal="center" vertical="center" wrapText="1"/>
    </xf>
    <xf numFmtId="49" fontId="7" fillId="0" borderId="1" xfId="119" applyNumberFormat="1" applyFont="1" applyFill="1" applyBorder="1" applyAlignment="1" applyProtection="1">
      <alignment horizontal="center" vertical="center" shrinkToFit="1"/>
    </xf>
    <xf numFmtId="0" fontId="7" fillId="0" borderId="1" xfId="119" applyNumberFormat="1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shrinkToFit="1"/>
    </xf>
    <xf numFmtId="4" fontId="7" fillId="0" borderId="3" xfId="0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177" fontId="7" fillId="0" borderId="3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155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155" applyFont="1" applyFill="1" applyBorder="1" applyAlignment="1">
      <alignment horizontal="center" vertical="center" shrinkToFit="1"/>
    </xf>
    <xf numFmtId="177" fontId="4" fillId="0" borderId="1" xfId="155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155" applyFont="1" applyFill="1" applyBorder="1" applyAlignment="1">
      <alignment horizontal="center" vertical="center" wrapText="1"/>
    </xf>
    <xf numFmtId="49" fontId="4" fillId="0" borderId="1" xfId="155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8" fillId="0" borderId="1" xfId="119" applyNumberFormat="1" applyFont="1" applyFill="1" applyBorder="1" applyAlignment="1" applyProtection="1">
      <alignment horizontal="center" vertical="center" wrapText="1" shrinkToFit="1"/>
    </xf>
    <xf numFmtId="0" fontId="8" fillId="0" borderId="1" xfId="119" applyNumberFormat="1" applyFont="1" applyFill="1" applyBorder="1" applyAlignment="1" applyProtection="1">
      <alignment horizontal="center" vertical="center" wrapText="1"/>
    </xf>
    <xf numFmtId="49" fontId="9" fillId="0" borderId="1" xfId="119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119" applyNumberFormat="1" applyFont="1" applyFill="1" applyBorder="1" applyAlignment="1" applyProtection="1">
      <alignment horizontal="center" vertical="center" wrapText="1"/>
    </xf>
    <xf numFmtId="176" fontId="8" fillId="0" borderId="1" xfId="119" applyNumberFormat="1" applyFont="1" applyFill="1" applyBorder="1" applyAlignment="1" applyProtection="1">
      <alignment horizontal="center" vertical="center" wrapText="1"/>
    </xf>
    <xf numFmtId="0" fontId="9" fillId="0" borderId="1" xfId="119" applyNumberFormat="1" applyFont="1" applyFill="1" applyBorder="1" applyAlignment="1" applyProtection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9" fontId="9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177" fontId="9" fillId="0" borderId="3" xfId="0" applyNumberFormat="1" applyFont="1" applyFill="1" applyBorder="1" applyAlignment="1">
      <alignment horizontal="center" vertical="center" wrapText="1"/>
    </xf>
    <xf numFmtId="49" fontId="8" fillId="0" borderId="1" xfId="119" applyNumberFormat="1" applyFont="1" applyFill="1" applyBorder="1" applyAlignment="1" applyProtection="1">
      <alignment horizontal="center" vertical="center" wrapText="1"/>
    </xf>
    <xf numFmtId="0" fontId="8" fillId="0" borderId="1" xfId="119" applyNumberFormat="1" applyFont="1" applyFill="1" applyBorder="1" applyAlignment="1" applyProtection="1">
      <alignment horizontal="center" vertical="center" shrinkToFit="1"/>
    </xf>
    <xf numFmtId="0" fontId="9" fillId="0" borderId="1" xfId="155" applyFont="1" applyFill="1" applyBorder="1" applyAlignment="1">
      <alignment horizontal="center" vertical="center" wrapText="1"/>
    </xf>
    <xf numFmtId="49" fontId="9" fillId="0" borderId="1" xfId="155" applyNumberFormat="1" applyFont="1" applyFill="1" applyBorder="1" applyAlignment="1">
      <alignment horizontal="center" vertical="center"/>
    </xf>
    <xf numFmtId="0" fontId="9" fillId="0" borderId="1" xfId="155" applyFont="1" applyFill="1" applyBorder="1" applyAlignment="1">
      <alignment horizontal="center" vertical="center" shrinkToFit="1"/>
    </xf>
    <xf numFmtId="0" fontId="9" fillId="0" borderId="1" xfId="155" applyFont="1" applyFill="1" applyBorder="1" applyAlignment="1">
      <alignment horizontal="center" vertical="center"/>
    </xf>
    <xf numFmtId="177" fontId="1" fillId="0" borderId="1" xfId="155" applyNumberFormat="1" applyFont="1" applyFill="1" applyBorder="1" applyAlignment="1">
      <alignment horizontal="center" vertical="center"/>
    </xf>
    <xf numFmtId="176" fontId="9" fillId="0" borderId="1" xfId="119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176" fontId="9" fillId="0" borderId="3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9" fillId="0" borderId="1" xfId="119" applyNumberFormat="1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7" fillId="0" borderId="5" xfId="119" applyNumberFormat="1" applyFont="1" applyFill="1" applyBorder="1" applyAlignment="1" applyProtection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1" fillId="0" borderId="1" xfId="155" applyFont="1" applyFill="1" applyBorder="1" applyAlignment="1">
      <alignment horizontal="center" vertical="center"/>
    </xf>
    <xf numFmtId="177" fontId="9" fillId="0" borderId="1" xfId="15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119" applyNumberFormat="1" applyFont="1" applyFill="1" applyBorder="1" applyAlignment="1" applyProtection="1">
      <alignment horizontal="center" vertical="center" shrinkToFit="1"/>
    </xf>
    <xf numFmtId="0" fontId="11" fillId="0" borderId="1" xfId="123" applyFont="1" applyFill="1" applyBorder="1" applyAlignment="1">
      <alignment horizontal="center" vertical="center" wrapText="1"/>
    </xf>
    <xf numFmtId="0" fontId="7" fillId="0" borderId="1" xfId="12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4" fillId="0" borderId="1" xfId="12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 quotePrefix="1">
      <alignment horizontal="center" vertical="center" shrinkToFit="1"/>
    </xf>
    <xf numFmtId="178" fontId="7" fillId="0" borderId="3" xfId="0" applyNumberFormat="1" applyFont="1" applyFill="1" applyBorder="1" applyAlignment="1" quotePrefix="1">
      <alignment horizontal="center" vertical="center" shrinkToFit="1"/>
    </xf>
    <xf numFmtId="49" fontId="8" fillId="0" borderId="1" xfId="119" applyNumberFormat="1" applyFont="1" applyFill="1" applyBorder="1" applyAlignment="1" applyProtection="1" quotePrefix="1">
      <alignment horizontal="center" vertical="center" wrapText="1"/>
    </xf>
    <xf numFmtId="49" fontId="9" fillId="0" borderId="1" xfId="119" applyNumberFormat="1" applyFont="1" applyFill="1" applyBorder="1" applyAlignment="1" applyProtection="1" quotePrefix="1">
      <alignment horizontal="center" vertical="center" wrapText="1"/>
    </xf>
    <xf numFmtId="0" fontId="9" fillId="0" borderId="1" xfId="119" applyNumberFormat="1" applyFont="1" applyFill="1" applyBorder="1" applyAlignment="1" applyProtection="1" quotePrefix="1">
      <alignment horizontal="center"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4" xfId="50"/>
    <cellStyle name="20% - 强调文字颜色 2 2" xfId="51"/>
    <cellStyle name="20% - 强调文字颜色 2 2 4" xfId="52"/>
    <cellStyle name="20% - 强调文字颜色 3 2" xfId="53"/>
    <cellStyle name="20% - 强调文字颜色 3 2 4" xfId="54"/>
    <cellStyle name="20% - 强调文字颜色 4 2" xfId="55"/>
    <cellStyle name="20% - 强调文字颜色 4 2 4" xfId="56"/>
    <cellStyle name="20% - 强调文字颜色 5 2" xfId="57"/>
    <cellStyle name="20% - 强调文字颜色 5 2 4" xfId="58"/>
    <cellStyle name="20% - 强调文字颜色 6 2" xfId="59"/>
    <cellStyle name="20% - 强调文字颜色 6 2 4" xfId="60"/>
    <cellStyle name="40% - 强调文字颜色 1 2" xfId="61"/>
    <cellStyle name="40% - 强调文字颜色 1 2 4" xfId="62"/>
    <cellStyle name="40% - 强调文字颜色 2 2" xfId="63"/>
    <cellStyle name="40% - 强调文字颜色 2 2 4" xfId="64"/>
    <cellStyle name="40% - 强调文字颜色 3 2" xfId="65"/>
    <cellStyle name="40% - 强调文字颜色 3 2 4" xfId="66"/>
    <cellStyle name="40% - 强调文字颜色 6 2" xfId="67"/>
    <cellStyle name="40% - 强调文字颜色 6 2 4" xfId="68"/>
    <cellStyle name="60% - 强调文字颜色 1 2" xfId="69"/>
    <cellStyle name="60% - 强调文字颜色 1 2 3" xfId="70"/>
    <cellStyle name="60% - 强调文字颜色 2 2" xfId="71"/>
    <cellStyle name="60% - 强调文字颜色 2 2 3" xfId="72"/>
    <cellStyle name="60% - 强调文字颜色 3 2" xfId="73"/>
    <cellStyle name="60% - 强调文字颜色 3 2 3" xfId="74"/>
    <cellStyle name="60% - 强调文字颜色 4 2" xfId="75"/>
    <cellStyle name="60% - 强调文字颜色 4 2 3" xfId="76"/>
    <cellStyle name="60% - 强调文字颜色 5 2" xfId="77"/>
    <cellStyle name="60% - 强调文字颜色 5 2 3" xfId="78"/>
    <cellStyle name="60% - 强调文字颜色 6 2" xfId="79"/>
    <cellStyle name="60% - 强调文字颜色 6 2 3" xfId="80"/>
    <cellStyle name="百分比 2" xfId="81"/>
    <cellStyle name="标题 1 2" xfId="82"/>
    <cellStyle name="标题 1 2 3" xfId="83"/>
    <cellStyle name="标题 2 2" xfId="84"/>
    <cellStyle name="标题 2 2 3" xfId="85"/>
    <cellStyle name="标题 3 2" xfId="86"/>
    <cellStyle name="标题 3 2 3" xfId="87"/>
    <cellStyle name="标题 4 2" xfId="88"/>
    <cellStyle name="标题 4 2 3" xfId="89"/>
    <cellStyle name="标题 5" xfId="90"/>
    <cellStyle name="标题 5 3" xfId="91"/>
    <cellStyle name="差 2" xfId="92"/>
    <cellStyle name="差 2 3" xfId="93"/>
    <cellStyle name="常规 10" xfId="94"/>
    <cellStyle name="常规 10 10" xfId="95"/>
    <cellStyle name="常规 10 2 2 2 3" xfId="96"/>
    <cellStyle name="常规 10 2 2 3" xfId="97"/>
    <cellStyle name="常规 10 2 2 3 3" xfId="98"/>
    <cellStyle name="常规 11" xfId="99"/>
    <cellStyle name="常规 11 2 2 3" xfId="100"/>
    <cellStyle name="常规 11 3 3" xfId="101"/>
    <cellStyle name="常规 12 3" xfId="102"/>
    <cellStyle name="常规 12 3 13" xfId="103"/>
    <cellStyle name="常规 12 3 3" xfId="104"/>
    <cellStyle name="常规 12 3 3 11" xfId="105"/>
    <cellStyle name="常规 13 4" xfId="106"/>
    <cellStyle name="常规 13 4 2 4" xfId="107"/>
    <cellStyle name="常规 17" xfId="108"/>
    <cellStyle name="常规 17 2 3" xfId="109"/>
    <cellStyle name="常规 2" xfId="110"/>
    <cellStyle name="常规 2 10" xfId="111"/>
    <cellStyle name="常规 2 10 2 3" xfId="112"/>
    <cellStyle name="常规 2 10 3" xfId="113"/>
    <cellStyle name="常规 2 10 3 3" xfId="114"/>
    <cellStyle name="常规 2 13 3" xfId="115"/>
    <cellStyle name="常规 2 4 11" xfId="116"/>
    <cellStyle name="常规 2 4 11 3" xfId="117"/>
    <cellStyle name="常规 21" xfId="118"/>
    <cellStyle name="常规 28" xfId="119"/>
    <cellStyle name="常规 3 10 2 3" xfId="120"/>
    <cellStyle name="常规 5 13" xfId="121"/>
    <cellStyle name="常规 5 13 3" xfId="122"/>
    <cellStyle name="常规 7" xfId="123"/>
    <cellStyle name="超链接 2" xfId="124"/>
    <cellStyle name="好 2" xfId="125"/>
    <cellStyle name="好 2 2 4" xfId="126"/>
    <cellStyle name="汇总 2" xfId="127"/>
    <cellStyle name="汇总 2 6" xfId="128"/>
    <cellStyle name="计算 2" xfId="129"/>
    <cellStyle name="计算 2 5" xfId="130"/>
    <cellStyle name="检查单元格 2" xfId="131"/>
    <cellStyle name="检查单元格 2 3" xfId="132"/>
    <cellStyle name="解释性文本 2" xfId="133"/>
    <cellStyle name="解释性文本 2 4" xfId="134"/>
    <cellStyle name="警告文本 2" xfId="135"/>
    <cellStyle name="警告文本 2 4" xfId="136"/>
    <cellStyle name="链接单元格 2" xfId="137"/>
    <cellStyle name="链接单元格 2 3" xfId="138"/>
    <cellStyle name="强调文字颜色 1 2" xfId="139"/>
    <cellStyle name="强调文字颜色 1 2 3" xfId="140"/>
    <cellStyle name="强调文字颜色 2 2" xfId="141"/>
    <cellStyle name="强调文字颜色 2 2 3" xfId="142"/>
    <cellStyle name="强调文字颜色 3 2" xfId="143"/>
    <cellStyle name="强调文字颜色 3 2 3" xfId="144"/>
    <cellStyle name="强调文字颜色 6 2" xfId="145"/>
    <cellStyle name="强调文字颜色 6 2 3" xfId="146"/>
    <cellStyle name="适中 2" xfId="147"/>
    <cellStyle name="适中 2 3" xfId="148"/>
    <cellStyle name="输出 2" xfId="149"/>
    <cellStyle name="输出 2 6" xfId="150"/>
    <cellStyle name="输入 2" xfId="151"/>
    <cellStyle name="输入 2 6" xfId="152"/>
    <cellStyle name="注释 2" xfId="153"/>
    <cellStyle name="注释 2 3" xfId="154"/>
    <cellStyle name="常规 12" xfId="155"/>
    <cellStyle name="常规 7 17" xfId="156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6834A474-668B-4587-B727-B8625643EE7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71A8082-E3EA-4275-8480-16C2A2EE264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41"/>
  <sheetViews>
    <sheetView tabSelected="1" topLeftCell="A59" workbookViewId="0">
      <selection activeCell="U4" sqref="U4"/>
    </sheetView>
  </sheetViews>
  <sheetFormatPr defaultColWidth="9" defaultRowHeight="14.25"/>
  <cols>
    <col min="1" max="1" width="4.875" style="9" customWidth="1"/>
    <col min="2" max="2" width="12.875" style="9" customWidth="1"/>
    <col min="3" max="3" width="15.125" style="10" customWidth="1"/>
    <col min="4" max="4" width="23.125" style="10" customWidth="1"/>
    <col min="5" max="5" width="13" style="11" customWidth="1"/>
    <col min="6" max="6" width="11.25" style="12" customWidth="1"/>
    <col min="7" max="7" width="13" style="9" customWidth="1"/>
    <col min="8" max="8" width="10.125" style="13" customWidth="1"/>
    <col min="9" max="9" width="10.125" style="14" customWidth="1"/>
    <col min="10" max="12" width="7.125" style="15" customWidth="1"/>
    <col min="13" max="13" width="3.875" style="15" customWidth="1"/>
    <col min="14" max="14" width="4.625" style="15" customWidth="1"/>
    <col min="15" max="15" width="23" style="10" customWidth="1"/>
    <col min="16" max="16" width="8.625" style="10" customWidth="1"/>
    <col min="17" max="17" width="9.375" style="9" customWidth="1"/>
    <col min="18" max="18" width="15.375" style="9" customWidth="1"/>
    <col min="19" max="20" width="11.625" style="9" customWidth="1"/>
    <col min="21" max="16384" width="9" style="9"/>
  </cols>
  <sheetData>
    <row r="1" s="1" customFormat="1" ht="39" customHeight="1" spans="1:20">
      <c r="A1" s="16" t="s">
        <v>0</v>
      </c>
      <c r="B1" s="16"/>
      <c r="C1" s="17"/>
      <c r="D1" s="17"/>
      <c r="E1" s="18"/>
      <c r="F1" s="19"/>
      <c r="G1" s="16"/>
      <c r="H1" s="20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="2" customFormat="1" ht="24" customHeight="1" spans="1:20">
      <c r="A2" s="21" t="s">
        <v>1</v>
      </c>
      <c r="B2" s="21"/>
      <c r="C2" s="22"/>
      <c r="D2" s="22"/>
      <c r="E2" s="23"/>
      <c r="F2" s="24"/>
      <c r="G2" s="21"/>
      <c r="H2" s="25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="3" customFormat="1" ht="56" customHeight="1" spans="1:20">
      <c r="A3" s="26" t="s">
        <v>2</v>
      </c>
      <c r="B3" s="26" t="s">
        <v>3</v>
      </c>
      <c r="C3" s="26" t="s">
        <v>4</v>
      </c>
      <c r="D3" s="26" t="s">
        <v>5</v>
      </c>
      <c r="E3" s="27" t="s">
        <v>6</v>
      </c>
      <c r="F3" s="28" t="s">
        <v>7</v>
      </c>
      <c r="G3" s="26" t="s">
        <v>8</v>
      </c>
      <c r="H3" s="29" t="s">
        <v>9</v>
      </c>
      <c r="I3" s="82" t="s">
        <v>10</v>
      </c>
      <c r="J3" s="83" t="s">
        <v>11</v>
      </c>
      <c r="K3" s="83" t="s">
        <v>12</v>
      </c>
      <c r="L3" s="83" t="s">
        <v>13</v>
      </c>
      <c r="M3" s="83" t="s">
        <v>14</v>
      </c>
      <c r="N3" s="83"/>
      <c r="O3" s="26" t="s">
        <v>15</v>
      </c>
      <c r="P3" s="26" t="s">
        <v>16</v>
      </c>
      <c r="Q3" s="26" t="s">
        <v>17</v>
      </c>
      <c r="R3" s="26" t="s">
        <v>18</v>
      </c>
      <c r="S3" s="26" t="s">
        <v>19</v>
      </c>
      <c r="T3" s="26" t="s">
        <v>20</v>
      </c>
    </row>
    <row r="4" s="4" customFormat="1" ht="56" customHeight="1" spans="1:20">
      <c r="A4" s="26"/>
      <c r="B4" s="26"/>
      <c r="C4" s="26"/>
      <c r="D4" s="26"/>
      <c r="E4" s="27"/>
      <c r="F4" s="28"/>
      <c r="G4" s="26"/>
      <c r="H4" s="29"/>
      <c r="I4" s="82"/>
      <c r="J4" s="83"/>
      <c r="K4" s="83"/>
      <c r="L4" s="83"/>
      <c r="M4" s="84" t="s">
        <v>21</v>
      </c>
      <c r="N4" s="84" t="s">
        <v>22</v>
      </c>
      <c r="O4" s="26"/>
      <c r="P4" s="26"/>
      <c r="Q4" s="26"/>
      <c r="R4" s="26"/>
      <c r="S4" s="26"/>
      <c r="T4" s="26"/>
    </row>
    <row r="5" s="5" customFormat="1" ht="31" customHeight="1" spans="1:20">
      <c r="A5" s="30">
        <v>1</v>
      </c>
      <c r="B5" s="31" t="s">
        <v>23</v>
      </c>
      <c r="C5" s="32" t="s">
        <v>24</v>
      </c>
      <c r="D5" s="31" t="s">
        <v>25</v>
      </c>
      <c r="E5" s="33" t="s">
        <v>26</v>
      </c>
      <c r="F5" s="34" t="s">
        <v>27</v>
      </c>
      <c r="G5" s="34" t="s">
        <v>28</v>
      </c>
      <c r="H5" s="34">
        <v>26</v>
      </c>
      <c r="I5" s="34">
        <v>2023.06</v>
      </c>
      <c r="J5" s="34" t="s">
        <v>29</v>
      </c>
      <c r="K5" s="34" t="s">
        <v>30</v>
      </c>
      <c r="L5" s="34" t="s">
        <v>30</v>
      </c>
      <c r="M5" s="34">
        <v>2</v>
      </c>
      <c r="N5" s="34" t="s">
        <v>31</v>
      </c>
      <c r="O5" s="85" t="s">
        <v>32</v>
      </c>
      <c r="P5" s="37" t="s">
        <v>33</v>
      </c>
      <c r="Q5" s="94" t="s">
        <v>34</v>
      </c>
      <c r="R5" s="34" t="s">
        <v>35</v>
      </c>
      <c r="S5" s="95"/>
      <c r="T5" s="30"/>
    </row>
    <row r="6" s="5" customFormat="1" ht="31" customHeight="1" spans="1:20">
      <c r="A6" s="30">
        <v>2</v>
      </c>
      <c r="B6" s="31" t="s">
        <v>23</v>
      </c>
      <c r="C6" s="35" t="s">
        <v>36</v>
      </c>
      <c r="D6" s="36" t="s">
        <v>37</v>
      </c>
      <c r="E6" s="116" t="s">
        <v>38</v>
      </c>
      <c r="F6" s="37" t="s">
        <v>27</v>
      </c>
      <c r="G6" s="37" t="s">
        <v>39</v>
      </c>
      <c r="H6" s="38">
        <v>22</v>
      </c>
      <c r="I6" s="37">
        <v>2024.08</v>
      </c>
      <c r="J6" s="37" t="s">
        <v>29</v>
      </c>
      <c r="K6" s="34" t="s">
        <v>30</v>
      </c>
      <c r="L6" s="34" t="s">
        <v>30</v>
      </c>
      <c r="M6" s="34">
        <v>2</v>
      </c>
      <c r="N6" s="34" t="s">
        <v>31</v>
      </c>
      <c r="O6" s="85" t="s">
        <v>40</v>
      </c>
      <c r="P6" s="37" t="s">
        <v>33</v>
      </c>
      <c r="Q6" s="94" t="s">
        <v>41</v>
      </c>
      <c r="R6" s="34" t="s">
        <v>35</v>
      </c>
      <c r="S6" s="96"/>
      <c r="T6" s="30"/>
    </row>
    <row r="7" s="5" customFormat="1" ht="31" customHeight="1" spans="1:20">
      <c r="A7" s="30">
        <v>3</v>
      </c>
      <c r="B7" s="35" t="s">
        <v>42</v>
      </c>
      <c r="C7" s="35" t="s">
        <v>43</v>
      </c>
      <c r="D7" s="36" t="s">
        <v>44</v>
      </c>
      <c r="E7" s="117" t="s">
        <v>45</v>
      </c>
      <c r="F7" s="37" t="s">
        <v>46</v>
      </c>
      <c r="G7" s="40" t="s">
        <v>47</v>
      </c>
      <c r="H7" s="40">
        <v>29</v>
      </c>
      <c r="I7" s="40">
        <v>2021</v>
      </c>
      <c r="J7" s="41" t="s">
        <v>30</v>
      </c>
      <c r="K7" s="41" t="s">
        <v>30</v>
      </c>
      <c r="L7" s="41" t="s">
        <v>30</v>
      </c>
      <c r="M7" s="37" t="s">
        <v>48</v>
      </c>
      <c r="N7" s="37" t="s">
        <v>31</v>
      </c>
      <c r="O7" s="37" t="s">
        <v>49</v>
      </c>
      <c r="P7" s="37">
        <v>2024</v>
      </c>
      <c r="Q7" s="37" t="s">
        <v>50</v>
      </c>
      <c r="R7" s="37" t="s">
        <v>35</v>
      </c>
      <c r="S7" s="97"/>
      <c r="T7" s="97"/>
    </row>
    <row r="8" s="5" customFormat="1" ht="31" customHeight="1" spans="1:20">
      <c r="A8" s="30">
        <v>4</v>
      </c>
      <c r="B8" s="35" t="s">
        <v>51</v>
      </c>
      <c r="C8" s="35" t="s">
        <v>52</v>
      </c>
      <c r="D8" s="36" t="s">
        <v>53</v>
      </c>
      <c r="E8" s="116" t="s">
        <v>54</v>
      </c>
      <c r="F8" s="37" t="s">
        <v>55</v>
      </c>
      <c r="G8" s="37" t="s">
        <v>56</v>
      </c>
      <c r="H8" s="41" t="s">
        <v>57</v>
      </c>
      <c r="I8" s="37">
        <v>2025</v>
      </c>
      <c r="J8" s="37" t="s">
        <v>30</v>
      </c>
      <c r="K8" s="37" t="s">
        <v>30</v>
      </c>
      <c r="L8" s="37" t="s">
        <v>30</v>
      </c>
      <c r="M8" s="40">
        <v>0</v>
      </c>
      <c r="N8" s="41" t="s">
        <v>58</v>
      </c>
      <c r="O8" s="37" t="s">
        <v>59</v>
      </c>
      <c r="P8" s="37" t="s">
        <v>60</v>
      </c>
      <c r="Q8" s="37" t="s">
        <v>61</v>
      </c>
      <c r="R8" s="37" t="s">
        <v>35</v>
      </c>
      <c r="S8" s="98"/>
      <c r="T8" s="98"/>
    </row>
    <row r="9" s="5" customFormat="1" ht="31" customHeight="1" spans="1:20">
      <c r="A9" s="30">
        <v>5</v>
      </c>
      <c r="B9" s="35" t="s">
        <v>51</v>
      </c>
      <c r="C9" s="35" t="s">
        <v>52</v>
      </c>
      <c r="D9" s="36" t="s">
        <v>62</v>
      </c>
      <c r="E9" s="116" t="s">
        <v>63</v>
      </c>
      <c r="F9" s="37" t="s">
        <v>64</v>
      </c>
      <c r="G9" s="37" t="s">
        <v>65</v>
      </c>
      <c r="H9" s="42" t="s">
        <v>66</v>
      </c>
      <c r="I9" s="86" t="s">
        <v>67</v>
      </c>
      <c r="J9" s="37" t="s">
        <v>30</v>
      </c>
      <c r="K9" s="37" t="s">
        <v>30</v>
      </c>
      <c r="L9" s="37" t="s">
        <v>30</v>
      </c>
      <c r="M9" s="87">
        <v>0</v>
      </c>
      <c r="N9" s="41" t="s">
        <v>58</v>
      </c>
      <c r="O9" s="37" t="s">
        <v>59</v>
      </c>
      <c r="P9" s="37" t="s">
        <v>60</v>
      </c>
      <c r="Q9" s="37" t="s">
        <v>61</v>
      </c>
      <c r="R9" s="99" t="s">
        <v>68</v>
      </c>
      <c r="S9" s="98"/>
      <c r="T9" s="98"/>
    </row>
    <row r="10" s="5" customFormat="1" ht="31" customHeight="1" spans="1:20">
      <c r="A10" s="30">
        <v>6</v>
      </c>
      <c r="B10" s="43" t="s">
        <v>69</v>
      </c>
      <c r="C10" s="44" t="s">
        <v>70</v>
      </c>
      <c r="D10" s="45" t="s">
        <v>71</v>
      </c>
      <c r="E10" s="46" t="s">
        <v>72</v>
      </c>
      <c r="F10" s="47" t="s">
        <v>73</v>
      </c>
      <c r="G10" s="47" t="s">
        <v>74</v>
      </c>
      <c r="H10" s="48">
        <v>59</v>
      </c>
      <c r="I10" s="47">
        <v>2023.06</v>
      </c>
      <c r="J10" s="55" t="s">
        <v>30</v>
      </c>
      <c r="K10" s="55" t="s">
        <v>30</v>
      </c>
      <c r="L10" s="55" t="s">
        <v>30</v>
      </c>
      <c r="M10" s="46">
        <v>3</v>
      </c>
      <c r="N10" s="48" t="s">
        <v>31</v>
      </c>
      <c r="O10" s="55" t="s">
        <v>75</v>
      </c>
      <c r="P10" s="55" t="s">
        <v>33</v>
      </c>
      <c r="Q10" s="46" t="s">
        <v>76</v>
      </c>
      <c r="R10" s="46" t="s">
        <v>35</v>
      </c>
      <c r="S10" s="100"/>
      <c r="T10" s="101" t="s">
        <v>77</v>
      </c>
    </row>
    <row r="11" s="5" customFormat="1" ht="31" customHeight="1" spans="1:20">
      <c r="A11" s="30">
        <v>7</v>
      </c>
      <c r="B11" s="43" t="s">
        <v>69</v>
      </c>
      <c r="C11" s="44" t="s">
        <v>70</v>
      </c>
      <c r="D11" s="44" t="s">
        <v>78</v>
      </c>
      <c r="E11" s="46" t="s">
        <v>79</v>
      </c>
      <c r="F11" s="47" t="s">
        <v>73</v>
      </c>
      <c r="G11" s="47" t="s">
        <v>80</v>
      </c>
      <c r="H11" s="48">
        <v>30</v>
      </c>
      <c r="I11" s="47">
        <v>2023.07</v>
      </c>
      <c r="J11" s="55" t="s">
        <v>30</v>
      </c>
      <c r="K11" s="55" t="s">
        <v>30</v>
      </c>
      <c r="L11" s="55" t="s">
        <v>30</v>
      </c>
      <c r="M11" s="46">
        <v>3</v>
      </c>
      <c r="N11" s="48" t="s">
        <v>31</v>
      </c>
      <c r="O11" s="55" t="s">
        <v>75</v>
      </c>
      <c r="P11" s="55" t="s">
        <v>33</v>
      </c>
      <c r="Q11" s="46" t="s">
        <v>76</v>
      </c>
      <c r="R11" s="46" t="s">
        <v>68</v>
      </c>
      <c r="S11" s="100"/>
      <c r="T11" s="100"/>
    </row>
    <row r="12" s="5" customFormat="1" ht="31" customHeight="1" spans="1:20">
      <c r="A12" s="30">
        <v>8</v>
      </c>
      <c r="B12" s="43" t="s">
        <v>69</v>
      </c>
      <c r="C12" s="44" t="s">
        <v>70</v>
      </c>
      <c r="D12" s="44" t="s">
        <v>81</v>
      </c>
      <c r="E12" s="49" t="s">
        <v>82</v>
      </c>
      <c r="F12" s="47" t="s">
        <v>83</v>
      </c>
      <c r="G12" s="47" t="s">
        <v>84</v>
      </c>
      <c r="H12" s="48">
        <v>42.9</v>
      </c>
      <c r="I12" s="47">
        <v>2020.06</v>
      </c>
      <c r="J12" s="55" t="s">
        <v>30</v>
      </c>
      <c r="K12" s="55" t="s">
        <v>30</v>
      </c>
      <c r="L12" s="55" t="s">
        <v>30</v>
      </c>
      <c r="M12" s="46">
        <v>3</v>
      </c>
      <c r="N12" s="48" t="s">
        <v>31</v>
      </c>
      <c r="O12" s="55" t="s">
        <v>75</v>
      </c>
      <c r="P12" s="55" t="s">
        <v>33</v>
      </c>
      <c r="Q12" s="46" t="s">
        <v>76</v>
      </c>
      <c r="R12" s="46" t="s">
        <v>85</v>
      </c>
      <c r="S12" s="100"/>
      <c r="T12" s="100"/>
    </row>
    <row r="13" s="5" customFormat="1" ht="31" customHeight="1" spans="1:20">
      <c r="A13" s="30">
        <v>9</v>
      </c>
      <c r="B13" s="43" t="s">
        <v>69</v>
      </c>
      <c r="C13" s="44" t="s">
        <v>70</v>
      </c>
      <c r="D13" s="44" t="s">
        <v>86</v>
      </c>
      <c r="E13" s="49" t="s">
        <v>87</v>
      </c>
      <c r="F13" s="47" t="s">
        <v>88</v>
      </c>
      <c r="G13" s="50" t="s">
        <v>89</v>
      </c>
      <c r="H13" s="48">
        <v>32</v>
      </c>
      <c r="I13" s="47">
        <v>2016.05</v>
      </c>
      <c r="J13" s="55" t="s">
        <v>30</v>
      </c>
      <c r="K13" s="55" t="s">
        <v>30</v>
      </c>
      <c r="L13" s="55" t="s">
        <v>30</v>
      </c>
      <c r="M13" s="46">
        <v>3</v>
      </c>
      <c r="N13" s="48" t="s">
        <v>31</v>
      </c>
      <c r="O13" s="55" t="s">
        <v>75</v>
      </c>
      <c r="P13" s="55" t="s">
        <v>33</v>
      </c>
      <c r="Q13" s="46" t="s">
        <v>76</v>
      </c>
      <c r="R13" s="46" t="s">
        <v>85</v>
      </c>
      <c r="S13" s="100"/>
      <c r="T13" s="100"/>
    </row>
    <row r="14" s="5" customFormat="1" ht="31" customHeight="1" spans="1:20">
      <c r="A14" s="30">
        <v>10</v>
      </c>
      <c r="B14" s="43" t="s">
        <v>69</v>
      </c>
      <c r="C14" s="51" t="s">
        <v>90</v>
      </c>
      <c r="D14" s="45" t="s">
        <v>91</v>
      </c>
      <c r="E14" s="52" t="s">
        <v>92</v>
      </c>
      <c r="F14" s="47" t="s">
        <v>73</v>
      </c>
      <c r="G14" s="47" t="s">
        <v>93</v>
      </c>
      <c r="H14" s="48">
        <v>52</v>
      </c>
      <c r="I14" s="47">
        <v>2021.12</v>
      </c>
      <c r="J14" s="48" t="s">
        <v>30</v>
      </c>
      <c r="K14" s="55" t="s">
        <v>30</v>
      </c>
      <c r="L14" s="55" t="s">
        <v>30</v>
      </c>
      <c r="M14" s="47">
        <v>5</v>
      </c>
      <c r="N14" s="48" t="s">
        <v>31</v>
      </c>
      <c r="O14" s="55" t="s">
        <v>94</v>
      </c>
      <c r="P14" s="55" t="s">
        <v>33</v>
      </c>
      <c r="Q14" s="46" t="s">
        <v>95</v>
      </c>
      <c r="R14" s="46" t="s">
        <v>35</v>
      </c>
      <c r="S14" s="88"/>
      <c r="T14" s="101" t="s">
        <v>77</v>
      </c>
    </row>
    <row r="15" s="5" customFormat="1" ht="31" customHeight="1" spans="1:20">
      <c r="A15" s="30">
        <v>11</v>
      </c>
      <c r="B15" s="43" t="s">
        <v>69</v>
      </c>
      <c r="C15" s="44" t="s">
        <v>90</v>
      </c>
      <c r="D15" s="44" t="s">
        <v>96</v>
      </c>
      <c r="E15" s="49" t="s">
        <v>97</v>
      </c>
      <c r="F15" s="47" t="s">
        <v>98</v>
      </c>
      <c r="G15" s="47" t="s">
        <v>99</v>
      </c>
      <c r="H15" s="48">
        <v>45</v>
      </c>
      <c r="I15" s="47" t="s">
        <v>100</v>
      </c>
      <c r="J15" s="55" t="s">
        <v>30</v>
      </c>
      <c r="K15" s="55" t="s">
        <v>30</v>
      </c>
      <c r="L15" s="55" t="s">
        <v>30</v>
      </c>
      <c r="M15" s="46">
        <v>1</v>
      </c>
      <c r="N15" s="48" t="s">
        <v>31</v>
      </c>
      <c r="O15" s="55" t="s">
        <v>94</v>
      </c>
      <c r="P15" s="55" t="s">
        <v>33</v>
      </c>
      <c r="Q15" s="46" t="s">
        <v>95</v>
      </c>
      <c r="R15" s="46" t="s">
        <v>68</v>
      </c>
      <c r="S15" s="100"/>
      <c r="T15" s="100"/>
    </row>
    <row r="16" s="5" customFormat="1" ht="31" customHeight="1" spans="1:20">
      <c r="A16" s="30">
        <v>12</v>
      </c>
      <c r="B16" s="43" t="s">
        <v>69</v>
      </c>
      <c r="C16" s="53" t="s">
        <v>101</v>
      </c>
      <c r="D16" s="54" t="s">
        <v>102</v>
      </c>
      <c r="E16" s="55" t="s">
        <v>103</v>
      </c>
      <c r="F16" s="55" t="s">
        <v>83</v>
      </c>
      <c r="G16" s="55" t="s">
        <v>104</v>
      </c>
      <c r="H16" s="55">
        <v>45</v>
      </c>
      <c r="I16" s="46">
        <v>2020.02</v>
      </c>
      <c r="J16" s="55" t="s">
        <v>30</v>
      </c>
      <c r="K16" s="55" t="s">
        <v>30</v>
      </c>
      <c r="L16" s="55" t="s">
        <v>30</v>
      </c>
      <c r="M16" s="46">
        <v>2</v>
      </c>
      <c r="N16" s="55" t="s">
        <v>31</v>
      </c>
      <c r="O16" s="55" t="s">
        <v>105</v>
      </c>
      <c r="P16" s="46" t="s">
        <v>33</v>
      </c>
      <c r="Q16" s="55" t="s">
        <v>106</v>
      </c>
      <c r="R16" s="55" t="s">
        <v>35</v>
      </c>
      <c r="S16" s="98"/>
      <c r="T16" s="98"/>
    </row>
    <row r="17" s="5" customFormat="1" ht="31" customHeight="1" spans="1:20">
      <c r="A17" s="30">
        <v>13</v>
      </c>
      <c r="B17" s="43" t="s">
        <v>69</v>
      </c>
      <c r="C17" s="53" t="s">
        <v>101</v>
      </c>
      <c r="D17" s="54" t="s">
        <v>107</v>
      </c>
      <c r="E17" s="55" t="s">
        <v>108</v>
      </c>
      <c r="F17" s="55" t="s">
        <v>83</v>
      </c>
      <c r="G17" s="55" t="s">
        <v>109</v>
      </c>
      <c r="H17" s="55">
        <v>39.9</v>
      </c>
      <c r="I17" s="55">
        <v>2011.08</v>
      </c>
      <c r="J17" s="55" t="s">
        <v>30</v>
      </c>
      <c r="K17" s="55" t="s">
        <v>30</v>
      </c>
      <c r="L17" s="55" t="s">
        <v>30</v>
      </c>
      <c r="M17" s="87">
        <v>2</v>
      </c>
      <c r="N17" s="55" t="s">
        <v>31</v>
      </c>
      <c r="O17" s="55" t="s">
        <v>105</v>
      </c>
      <c r="P17" s="46" t="s">
        <v>33</v>
      </c>
      <c r="Q17" s="55" t="s">
        <v>106</v>
      </c>
      <c r="R17" s="46" t="s">
        <v>68</v>
      </c>
      <c r="S17" s="98"/>
      <c r="T17" s="98"/>
    </row>
    <row r="18" s="5" customFormat="1" ht="31" customHeight="1" spans="1:20">
      <c r="A18" s="30">
        <v>14</v>
      </c>
      <c r="B18" s="43" t="s">
        <v>69</v>
      </c>
      <c r="C18" s="53" t="s">
        <v>101</v>
      </c>
      <c r="D18" s="54" t="s">
        <v>110</v>
      </c>
      <c r="E18" s="55" t="s">
        <v>111</v>
      </c>
      <c r="F18" s="55" t="s">
        <v>83</v>
      </c>
      <c r="G18" s="55" t="s">
        <v>112</v>
      </c>
      <c r="H18" s="55">
        <v>60</v>
      </c>
      <c r="I18" s="55">
        <v>2022.09</v>
      </c>
      <c r="J18" s="55" t="s">
        <v>30</v>
      </c>
      <c r="K18" s="55" t="s">
        <v>30</v>
      </c>
      <c r="L18" s="55" t="s">
        <v>30</v>
      </c>
      <c r="M18" s="87">
        <v>2</v>
      </c>
      <c r="N18" s="55" t="s">
        <v>31</v>
      </c>
      <c r="O18" s="55" t="s">
        <v>105</v>
      </c>
      <c r="P18" s="46" t="s">
        <v>33</v>
      </c>
      <c r="Q18" s="55" t="s">
        <v>106</v>
      </c>
      <c r="R18" s="46" t="s">
        <v>85</v>
      </c>
      <c r="S18" s="98"/>
      <c r="T18" s="98"/>
    </row>
    <row r="19" s="6" customFormat="1" ht="78" customHeight="1" spans="1:20">
      <c r="A19" s="30">
        <v>15</v>
      </c>
      <c r="B19" s="56" t="s">
        <v>42</v>
      </c>
      <c r="C19" s="8" t="s">
        <v>113</v>
      </c>
      <c r="D19" s="57" t="s">
        <v>114</v>
      </c>
      <c r="E19" s="58" t="s">
        <v>115</v>
      </c>
      <c r="F19" s="59" t="s">
        <v>64</v>
      </c>
      <c r="G19" s="60" t="s">
        <v>116</v>
      </c>
      <c r="H19" s="61">
        <v>59</v>
      </c>
      <c r="I19" s="57">
        <v>2023</v>
      </c>
      <c r="J19" s="60" t="s">
        <v>30</v>
      </c>
      <c r="K19" s="60" t="s">
        <v>30</v>
      </c>
      <c r="L19" s="60" t="s">
        <v>30</v>
      </c>
      <c r="M19" s="57">
        <v>0</v>
      </c>
      <c r="N19" s="60" t="s">
        <v>31</v>
      </c>
      <c r="O19" s="80" t="s">
        <v>117</v>
      </c>
      <c r="P19" s="37" t="s">
        <v>33</v>
      </c>
      <c r="Q19" s="102" t="s">
        <v>118</v>
      </c>
      <c r="R19" s="60" t="s">
        <v>35</v>
      </c>
      <c r="S19" s="103"/>
      <c r="T19" s="88" t="s">
        <v>119</v>
      </c>
    </row>
    <row r="20" s="6" customFormat="1" ht="90" customHeight="1" spans="1:21">
      <c r="A20" s="30">
        <v>16</v>
      </c>
      <c r="B20" s="56" t="s">
        <v>42</v>
      </c>
      <c r="C20" s="8" t="s">
        <v>113</v>
      </c>
      <c r="D20" s="57" t="s">
        <v>120</v>
      </c>
      <c r="E20" s="58" t="s">
        <v>121</v>
      </c>
      <c r="F20" s="59" t="s">
        <v>122</v>
      </c>
      <c r="G20" s="60" t="s">
        <v>123</v>
      </c>
      <c r="H20" s="61">
        <v>59</v>
      </c>
      <c r="I20" s="57">
        <v>2022</v>
      </c>
      <c r="J20" s="60" t="s">
        <v>30</v>
      </c>
      <c r="K20" s="60" t="s">
        <v>30</v>
      </c>
      <c r="L20" s="60" t="s">
        <v>30</v>
      </c>
      <c r="M20" s="57">
        <v>2</v>
      </c>
      <c r="N20" s="60" t="s">
        <v>31</v>
      </c>
      <c r="O20" s="8" t="s">
        <v>124</v>
      </c>
      <c r="P20" s="37" t="s">
        <v>33</v>
      </c>
      <c r="Q20" s="104" t="s">
        <v>125</v>
      </c>
      <c r="R20" s="60" t="s">
        <v>35</v>
      </c>
      <c r="S20" s="103"/>
      <c r="T20" s="88" t="s">
        <v>126</v>
      </c>
      <c r="U20" s="7"/>
    </row>
    <row r="21" s="6" customFormat="1" ht="40.5" customHeight="1" spans="1:21">
      <c r="A21" s="30">
        <v>17</v>
      </c>
      <c r="B21" s="56" t="s">
        <v>42</v>
      </c>
      <c r="C21" s="8" t="s">
        <v>127</v>
      </c>
      <c r="D21" s="60" t="s">
        <v>128</v>
      </c>
      <c r="E21" s="58" t="s">
        <v>129</v>
      </c>
      <c r="F21" s="62" t="s">
        <v>130</v>
      </c>
      <c r="G21" s="60" t="s">
        <v>131</v>
      </c>
      <c r="H21" s="61">
        <v>38</v>
      </c>
      <c r="I21" s="57">
        <v>2021</v>
      </c>
      <c r="J21" s="60" t="s">
        <v>30</v>
      </c>
      <c r="K21" s="60" t="s">
        <v>30</v>
      </c>
      <c r="L21" s="60" t="s">
        <v>30</v>
      </c>
      <c r="M21" s="57">
        <v>4</v>
      </c>
      <c r="N21" s="60" t="s">
        <v>31</v>
      </c>
      <c r="O21" s="8" t="s">
        <v>132</v>
      </c>
      <c r="P21" s="88">
        <v>2023</v>
      </c>
      <c r="Q21" s="78" t="s">
        <v>133</v>
      </c>
      <c r="R21" s="60" t="s">
        <v>35</v>
      </c>
      <c r="S21" s="103"/>
      <c r="T21" s="88"/>
      <c r="U21" s="7"/>
    </row>
    <row r="22" s="6" customFormat="1" ht="40.5" customHeight="1" spans="1:21">
      <c r="A22" s="30">
        <v>18</v>
      </c>
      <c r="B22" s="56" t="s">
        <v>42</v>
      </c>
      <c r="C22" s="63" t="s">
        <v>134</v>
      </c>
      <c r="D22" s="64" t="s">
        <v>135</v>
      </c>
      <c r="E22" s="65">
        <v>9787115561152</v>
      </c>
      <c r="F22" s="66" t="s">
        <v>136</v>
      </c>
      <c r="G22" s="63" t="s">
        <v>137</v>
      </c>
      <c r="H22" s="67">
        <v>69.8</v>
      </c>
      <c r="I22" s="89" t="s">
        <v>138</v>
      </c>
      <c r="J22" s="90" t="s">
        <v>30</v>
      </c>
      <c r="K22" s="67" t="s">
        <v>30</v>
      </c>
      <c r="L22" s="67" t="s">
        <v>30</v>
      </c>
      <c r="M22" s="63">
        <v>3</v>
      </c>
      <c r="N22" s="63" t="s">
        <v>31</v>
      </c>
      <c r="O22" s="63" t="s">
        <v>139</v>
      </c>
      <c r="P22" s="67">
        <v>2024</v>
      </c>
      <c r="Q22" s="105" t="s">
        <v>140</v>
      </c>
      <c r="R22" s="60" t="s">
        <v>35</v>
      </c>
      <c r="S22" s="7"/>
      <c r="T22" s="88"/>
      <c r="U22" s="7"/>
    </row>
    <row r="23" s="6" customFormat="1" ht="40.5" customHeight="1" spans="1:21">
      <c r="A23" s="30">
        <v>19</v>
      </c>
      <c r="B23" s="56" t="s">
        <v>42</v>
      </c>
      <c r="C23" s="8" t="s">
        <v>141</v>
      </c>
      <c r="D23" s="60" t="s">
        <v>142</v>
      </c>
      <c r="E23" s="58" t="s">
        <v>143</v>
      </c>
      <c r="F23" s="62" t="s">
        <v>144</v>
      </c>
      <c r="G23" s="60" t="s">
        <v>145</v>
      </c>
      <c r="H23" s="61">
        <v>39</v>
      </c>
      <c r="I23" s="57">
        <v>2021</v>
      </c>
      <c r="J23" s="90" t="s">
        <v>30</v>
      </c>
      <c r="K23" s="67" t="s">
        <v>30</v>
      </c>
      <c r="L23" s="67" t="s">
        <v>30</v>
      </c>
      <c r="M23" s="57">
        <v>0</v>
      </c>
      <c r="N23" s="57"/>
      <c r="O23" s="8" t="s">
        <v>146</v>
      </c>
      <c r="P23" s="88">
        <v>2301</v>
      </c>
      <c r="Q23" s="78" t="s">
        <v>147</v>
      </c>
      <c r="R23" s="60" t="s">
        <v>35</v>
      </c>
      <c r="S23" s="103"/>
      <c r="T23" s="93" t="s">
        <v>119</v>
      </c>
      <c r="U23" s="7"/>
    </row>
    <row r="24" s="6" customFormat="1" ht="40.5" customHeight="1" spans="1:21">
      <c r="A24" s="30">
        <v>20</v>
      </c>
      <c r="B24" s="56" t="s">
        <v>42</v>
      </c>
      <c r="C24" s="8" t="s">
        <v>148</v>
      </c>
      <c r="D24" s="60" t="s">
        <v>148</v>
      </c>
      <c r="E24" s="58" t="s">
        <v>149</v>
      </c>
      <c r="F24" s="62" t="s">
        <v>144</v>
      </c>
      <c r="G24" s="60" t="s">
        <v>150</v>
      </c>
      <c r="H24" s="61">
        <v>39</v>
      </c>
      <c r="I24" s="57">
        <v>2021</v>
      </c>
      <c r="J24" s="60" t="s">
        <v>30</v>
      </c>
      <c r="K24" s="60" t="s">
        <v>30</v>
      </c>
      <c r="L24" s="60" t="s">
        <v>30</v>
      </c>
      <c r="M24" s="57">
        <v>6</v>
      </c>
      <c r="N24" s="60" t="s">
        <v>31</v>
      </c>
      <c r="O24" s="8" t="s">
        <v>151</v>
      </c>
      <c r="P24" s="88">
        <v>2023</v>
      </c>
      <c r="Q24" s="78" t="s">
        <v>152</v>
      </c>
      <c r="R24" s="60" t="s">
        <v>35</v>
      </c>
      <c r="S24" s="103"/>
      <c r="T24" s="88" t="s">
        <v>119</v>
      </c>
      <c r="U24" s="7"/>
    </row>
    <row r="25" s="6" customFormat="1" ht="40.5" customHeight="1" spans="1:21">
      <c r="A25" s="30">
        <v>21</v>
      </c>
      <c r="B25" s="56" t="s">
        <v>42</v>
      </c>
      <c r="C25" s="8" t="s">
        <v>148</v>
      </c>
      <c r="D25" s="60" t="s">
        <v>148</v>
      </c>
      <c r="E25" s="58" t="s">
        <v>149</v>
      </c>
      <c r="F25" s="62" t="s">
        <v>144</v>
      </c>
      <c r="G25" s="60" t="s">
        <v>150</v>
      </c>
      <c r="H25" s="61">
        <v>39</v>
      </c>
      <c r="I25" s="57">
        <v>2021</v>
      </c>
      <c r="J25" s="60" t="s">
        <v>30</v>
      </c>
      <c r="K25" s="60" t="s">
        <v>30</v>
      </c>
      <c r="L25" s="60" t="s">
        <v>30</v>
      </c>
      <c r="M25" s="57">
        <v>6</v>
      </c>
      <c r="N25" s="60" t="s">
        <v>31</v>
      </c>
      <c r="O25" s="8" t="s">
        <v>153</v>
      </c>
      <c r="P25" s="88">
        <v>2023</v>
      </c>
      <c r="Q25" s="78" t="s">
        <v>154</v>
      </c>
      <c r="R25" s="60" t="s">
        <v>35</v>
      </c>
      <c r="S25" s="103"/>
      <c r="T25" s="88" t="s">
        <v>155</v>
      </c>
      <c r="U25" s="7"/>
    </row>
    <row r="26" s="6" customFormat="1" ht="87" customHeight="1" spans="1:21">
      <c r="A26" s="30">
        <v>22</v>
      </c>
      <c r="B26" s="56" t="s">
        <v>42</v>
      </c>
      <c r="C26" s="8" t="s">
        <v>156</v>
      </c>
      <c r="D26" s="57" t="s">
        <v>156</v>
      </c>
      <c r="E26" s="68" t="s">
        <v>157</v>
      </c>
      <c r="F26" s="69" t="s">
        <v>144</v>
      </c>
      <c r="G26" s="57" t="s">
        <v>158</v>
      </c>
      <c r="H26" s="61">
        <v>59.8</v>
      </c>
      <c r="I26" s="57">
        <v>2023</v>
      </c>
      <c r="J26" s="57" t="s">
        <v>30</v>
      </c>
      <c r="K26" s="57" t="s">
        <v>30</v>
      </c>
      <c r="L26" s="57" t="s">
        <v>30</v>
      </c>
      <c r="M26" s="57">
        <v>3</v>
      </c>
      <c r="N26" s="57" t="s">
        <v>31</v>
      </c>
      <c r="O26" s="8" t="s">
        <v>159</v>
      </c>
      <c r="P26" s="88">
        <v>2024</v>
      </c>
      <c r="Q26" s="8" t="s">
        <v>160</v>
      </c>
      <c r="R26" s="60" t="s">
        <v>35</v>
      </c>
      <c r="S26" s="103"/>
      <c r="T26" s="88" t="s">
        <v>119</v>
      </c>
      <c r="U26" s="7"/>
    </row>
    <row r="27" s="6" customFormat="1" ht="81" customHeight="1" spans="1:21">
      <c r="A27" s="30">
        <v>23</v>
      </c>
      <c r="B27" s="56" t="s">
        <v>42</v>
      </c>
      <c r="C27" s="8" t="s">
        <v>161</v>
      </c>
      <c r="D27" s="60" t="s">
        <v>162</v>
      </c>
      <c r="E27" s="118" t="s">
        <v>163</v>
      </c>
      <c r="F27" s="69" t="s">
        <v>122</v>
      </c>
      <c r="G27" s="60" t="s">
        <v>164</v>
      </c>
      <c r="H27" s="61">
        <v>59</v>
      </c>
      <c r="I27" s="57">
        <v>2024</v>
      </c>
      <c r="J27" s="57" t="s">
        <v>30</v>
      </c>
      <c r="K27" s="57" t="s">
        <v>30</v>
      </c>
      <c r="L27" s="57" t="s">
        <v>30</v>
      </c>
      <c r="M27" s="57">
        <v>2</v>
      </c>
      <c r="N27" s="60" t="s">
        <v>31</v>
      </c>
      <c r="O27" s="8" t="s">
        <v>165</v>
      </c>
      <c r="P27" s="88">
        <v>2023</v>
      </c>
      <c r="Q27" s="8" t="s">
        <v>166</v>
      </c>
      <c r="R27" s="60" t="s">
        <v>35</v>
      </c>
      <c r="S27" s="103"/>
      <c r="T27" s="93" t="s">
        <v>155</v>
      </c>
      <c r="U27" s="7"/>
    </row>
    <row r="28" s="6" customFormat="1" ht="40.5" customHeight="1" spans="1:21">
      <c r="A28" s="30">
        <v>24</v>
      </c>
      <c r="B28" s="56" t="s">
        <v>42</v>
      </c>
      <c r="C28" s="8" t="s">
        <v>167</v>
      </c>
      <c r="D28" s="57" t="s">
        <v>168</v>
      </c>
      <c r="E28" s="68" t="s">
        <v>169</v>
      </c>
      <c r="F28" s="69" t="s">
        <v>64</v>
      </c>
      <c r="G28" s="57" t="s">
        <v>170</v>
      </c>
      <c r="H28" s="61">
        <v>33.6</v>
      </c>
      <c r="I28" s="57">
        <v>2023</v>
      </c>
      <c r="J28" s="57" t="s">
        <v>30</v>
      </c>
      <c r="K28" s="57" t="s">
        <v>30</v>
      </c>
      <c r="L28" s="57" t="s">
        <v>30</v>
      </c>
      <c r="M28" s="57">
        <v>6</v>
      </c>
      <c r="N28" s="57" t="s">
        <v>31</v>
      </c>
      <c r="O28" s="8" t="s">
        <v>171</v>
      </c>
      <c r="P28" s="88">
        <v>2023</v>
      </c>
      <c r="Q28" s="78" t="s">
        <v>172</v>
      </c>
      <c r="R28" s="60" t="s">
        <v>35</v>
      </c>
      <c r="S28" s="103"/>
      <c r="T28" s="88" t="s">
        <v>173</v>
      </c>
      <c r="U28" s="7"/>
    </row>
    <row r="29" s="6" customFormat="1" ht="40.5" customHeight="1" spans="1:21">
      <c r="A29" s="30">
        <v>25</v>
      </c>
      <c r="B29" s="56" t="s">
        <v>42</v>
      </c>
      <c r="C29" s="8" t="s">
        <v>174</v>
      </c>
      <c r="D29" s="60" t="s">
        <v>175</v>
      </c>
      <c r="E29" s="58" t="s">
        <v>176</v>
      </c>
      <c r="F29" s="62" t="s">
        <v>144</v>
      </c>
      <c r="G29" s="60" t="s">
        <v>177</v>
      </c>
      <c r="H29" s="61">
        <v>38</v>
      </c>
      <c r="I29" s="57">
        <v>2020</v>
      </c>
      <c r="J29" s="57" t="s">
        <v>30</v>
      </c>
      <c r="K29" s="57" t="s">
        <v>30</v>
      </c>
      <c r="L29" s="57" t="s">
        <v>30</v>
      </c>
      <c r="M29" s="57">
        <v>1</v>
      </c>
      <c r="N29" s="57"/>
      <c r="O29" s="8" t="s">
        <v>153</v>
      </c>
      <c r="P29" s="88">
        <v>2023</v>
      </c>
      <c r="Q29" s="78" t="s">
        <v>178</v>
      </c>
      <c r="R29" s="60" t="s">
        <v>35</v>
      </c>
      <c r="S29" s="103"/>
      <c r="T29" s="88"/>
      <c r="U29" s="7"/>
    </row>
    <row r="30" s="6" customFormat="1" ht="40.5" customHeight="1" spans="1:21">
      <c r="A30" s="30">
        <v>26</v>
      </c>
      <c r="B30" s="56" t="s">
        <v>42</v>
      </c>
      <c r="C30" s="8" t="s">
        <v>179</v>
      </c>
      <c r="D30" s="60" t="s">
        <v>179</v>
      </c>
      <c r="E30" s="58" t="s">
        <v>180</v>
      </c>
      <c r="F30" s="62" t="s">
        <v>144</v>
      </c>
      <c r="G30" s="60" t="s">
        <v>181</v>
      </c>
      <c r="H30" s="61">
        <v>55</v>
      </c>
      <c r="I30" s="57">
        <v>2022</v>
      </c>
      <c r="J30" s="60" t="s">
        <v>30</v>
      </c>
      <c r="K30" s="60" t="s">
        <v>30</v>
      </c>
      <c r="L30" s="60" t="s">
        <v>30</v>
      </c>
      <c r="M30" s="57">
        <v>5</v>
      </c>
      <c r="N30" s="60" t="s">
        <v>31</v>
      </c>
      <c r="O30" s="8" t="s">
        <v>182</v>
      </c>
      <c r="P30" s="88">
        <v>2023</v>
      </c>
      <c r="Q30" s="78" t="s">
        <v>183</v>
      </c>
      <c r="R30" s="60" t="s">
        <v>35</v>
      </c>
      <c r="S30" s="103"/>
      <c r="T30" s="88" t="s">
        <v>119</v>
      </c>
      <c r="U30" s="7"/>
    </row>
    <row r="31" s="6" customFormat="1" ht="40.5" customHeight="1" spans="1:21">
      <c r="A31" s="30">
        <v>27</v>
      </c>
      <c r="B31" s="56" t="s">
        <v>42</v>
      </c>
      <c r="C31" s="8" t="s">
        <v>184</v>
      </c>
      <c r="D31" s="70" t="s">
        <v>184</v>
      </c>
      <c r="E31" s="71" t="s">
        <v>185</v>
      </c>
      <c r="F31" s="72" t="s">
        <v>64</v>
      </c>
      <c r="G31" s="73" t="s">
        <v>186</v>
      </c>
      <c r="H31" s="74">
        <v>39.5</v>
      </c>
      <c r="I31" s="91">
        <v>2021</v>
      </c>
      <c r="J31" s="92" t="s">
        <v>30</v>
      </c>
      <c r="K31" s="73" t="s">
        <v>30</v>
      </c>
      <c r="L31" s="92" t="s">
        <v>30</v>
      </c>
      <c r="M31" s="8">
        <v>3</v>
      </c>
      <c r="N31" s="60" t="s">
        <v>31</v>
      </c>
      <c r="O31" s="8" t="s">
        <v>187</v>
      </c>
      <c r="P31" s="88"/>
      <c r="Q31" s="106" t="s">
        <v>188</v>
      </c>
      <c r="R31" s="60" t="s">
        <v>35</v>
      </c>
      <c r="S31" s="103"/>
      <c r="T31" s="88"/>
      <c r="U31" s="7"/>
    </row>
    <row r="32" s="6" customFormat="1" ht="40.5" customHeight="1" spans="1:21">
      <c r="A32" s="30">
        <v>28</v>
      </c>
      <c r="B32" s="56" t="s">
        <v>42</v>
      </c>
      <c r="C32" s="8" t="s">
        <v>189</v>
      </c>
      <c r="D32" s="60" t="s">
        <v>190</v>
      </c>
      <c r="E32" s="58" t="s">
        <v>191</v>
      </c>
      <c r="F32" s="62" t="s">
        <v>144</v>
      </c>
      <c r="G32" s="60" t="s">
        <v>192</v>
      </c>
      <c r="H32" s="61">
        <v>99</v>
      </c>
      <c r="I32" s="57">
        <v>2021</v>
      </c>
      <c r="J32" s="60" t="s">
        <v>30</v>
      </c>
      <c r="K32" s="60" t="s">
        <v>30</v>
      </c>
      <c r="L32" s="60" t="s">
        <v>30</v>
      </c>
      <c r="M32" s="57">
        <v>3</v>
      </c>
      <c r="N32" s="60" t="s">
        <v>31</v>
      </c>
      <c r="O32" s="8" t="s">
        <v>151</v>
      </c>
      <c r="P32" s="88">
        <v>2023</v>
      </c>
      <c r="Q32" s="78" t="s">
        <v>193</v>
      </c>
      <c r="R32" s="60" t="s">
        <v>35</v>
      </c>
      <c r="S32" s="103"/>
      <c r="T32" s="93" t="s">
        <v>194</v>
      </c>
      <c r="U32" s="7"/>
    </row>
    <row r="33" s="6" customFormat="1" ht="40.5" customHeight="1" spans="1:21">
      <c r="A33" s="30">
        <v>29</v>
      </c>
      <c r="B33" s="56" t="s">
        <v>42</v>
      </c>
      <c r="C33" s="8" t="s">
        <v>195</v>
      </c>
      <c r="D33" s="60" t="s">
        <v>196</v>
      </c>
      <c r="E33" s="58" t="s">
        <v>197</v>
      </c>
      <c r="F33" s="62" t="s">
        <v>198</v>
      </c>
      <c r="G33" s="60" t="s">
        <v>199</v>
      </c>
      <c r="H33" s="75">
        <v>50.42</v>
      </c>
      <c r="I33" s="57">
        <v>2021</v>
      </c>
      <c r="J33" s="60" t="s">
        <v>30</v>
      </c>
      <c r="K33" s="60" t="s">
        <v>30</v>
      </c>
      <c r="L33" s="60" t="s">
        <v>30</v>
      </c>
      <c r="M33" s="57">
        <v>1</v>
      </c>
      <c r="N33" s="57"/>
      <c r="O33" s="8" t="s">
        <v>200</v>
      </c>
      <c r="P33" s="88">
        <v>2024</v>
      </c>
      <c r="Q33" s="78" t="s">
        <v>201</v>
      </c>
      <c r="R33" s="60" t="s">
        <v>35</v>
      </c>
      <c r="S33" s="103"/>
      <c r="T33" s="88"/>
      <c r="U33" s="7"/>
    </row>
    <row r="34" s="7" customFormat="1" ht="48" customHeight="1" spans="1:20">
      <c r="A34" s="30">
        <v>30</v>
      </c>
      <c r="B34" s="56" t="s">
        <v>42</v>
      </c>
      <c r="C34" s="8" t="s">
        <v>202</v>
      </c>
      <c r="D34" s="60" t="s">
        <v>202</v>
      </c>
      <c r="E34" s="58" t="s">
        <v>203</v>
      </c>
      <c r="F34" s="62" t="s">
        <v>122</v>
      </c>
      <c r="G34" s="60" t="s">
        <v>204</v>
      </c>
      <c r="H34" s="61">
        <v>49</v>
      </c>
      <c r="I34" s="57">
        <v>2021</v>
      </c>
      <c r="J34" s="60" t="s">
        <v>30</v>
      </c>
      <c r="K34" s="60" t="s">
        <v>30</v>
      </c>
      <c r="L34" s="60" t="s">
        <v>30</v>
      </c>
      <c r="M34" s="57">
        <v>3</v>
      </c>
      <c r="N34" s="60" t="s">
        <v>31</v>
      </c>
      <c r="O34" s="8" t="s">
        <v>205</v>
      </c>
      <c r="P34" s="88">
        <v>2024</v>
      </c>
      <c r="Q34" s="107" t="s">
        <v>206</v>
      </c>
      <c r="R34" s="60" t="s">
        <v>35</v>
      </c>
      <c r="S34" s="103"/>
      <c r="T34" s="93" t="s">
        <v>207</v>
      </c>
    </row>
    <row r="35" s="6" customFormat="1" ht="40.5" customHeight="1" spans="1:21">
      <c r="A35" s="30">
        <v>31</v>
      </c>
      <c r="B35" s="56" t="s">
        <v>42</v>
      </c>
      <c r="C35" s="8" t="s">
        <v>208</v>
      </c>
      <c r="D35" s="60" t="s">
        <v>209</v>
      </c>
      <c r="E35" s="58" t="s">
        <v>210</v>
      </c>
      <c r="F35" s="62" t="s">
        <v>64</v>
      </c>
      <c r="G35" s="60" t="s">
        <v>211</v>
      </c>
      <c r="H35" s="61">
        <v>62</v>
      </c>
      <c r="I35" s="57">
        <v>2022</v>
      </c>
      <c r="J35" s="60" t="s">
        <v>30</v>
      </c>
      <c r="K35" s="57" t="s">
        <v>30</v>
      </c>
      <c r="L35" s="57" t="s">
        <v>30</v>
      </c>
      <c r="M35" s="57">
        <v>5</v>
      </c>
      <c r="N35" s="60" t="s">
        <v>31</v>
      </c>
      <c r="O35" s="8" t="s">
        <v>187</v>
      </c>
      <c r="P35" s="88">
        <v>2024</v>
      </c>
      <c r="Q35" s="107" t="s">
        <v>193</v>
      </c>
      <c r="R35" s="60" t="s">
        <v>35</v>
      </c>
      <c r="S35" s="103"/>
      <c r="T35" s="93" t="s">
        <v>173</v>
      </c>
      <c r="U35" s="7"/>
    </row>
    <row r="36" s="6" customFormat="1" ht="40.5" customHeight="1" spans="1:21">
      <c r="A36" s="30">
        <v>32</v>
      </c>
      <c r="B36" s="56" t="s">
        <v>42</v>
      </c>
      <c r="C36" s="8" t="s">
        <v>212</v>
      </c>
      <c r="D36" s="60" t="s">
        <v>213</v>
      </c>
      <c r="E36" s="58" t="s">
        <v>214</v>
      </c>
      <c r="F36" s="62" t="s">
        <v>136</v>
      </c>
      <c r="G36" s="60" t="s">
        <v>215</v>
      </c>
      <c r="H36" s="61">
        <v>49.8</v>
      </c>
      <c r="I36" s="57">
        <v>2022</v>
      </c>
      <c r="J36" s="60" t="s">
        <v>30</v>
      </c>
      <c r="K36" s="60" t="s">
        <v>30</v>
      </c>
      <c r="L36" s="60" t="s">
        <v>30</v>
      </c>
      <c r="M36" s="57">
        <v>2</v>
      </c>
      <c r="N36" s="60" t="s">
        <v>31</v>
      </c>
      <c r="O36" s="8" t="s">
        <v>171</v>
      </c>
      <c r="P36" s="88">
        <v>2023</v>
      </c>
      <c r="Q36" s="59" t="s">
        <v>216</v>
      </c>
      <c r="R36" s="60" t="s">
        <v>35</v>
      </c>
      <c r="S36" s="103"/>
      <c r="T36" s="88"/>
      <c r="U36" s="7"/>
    </row>
    <row r="37" s="6" customFormat="1" ht="40.5" customHeight="1" spans="1:21">
      <c r="A37" s="30">
        <v>33</v>
      </c>
      <c r="B37" s="56" t="s">
        <v>42</v>
      </c>
      <c r="C37" s="8" t="s">
        <v>217</v>
      </c>
      <c r="D37" s="60" t="s">
        <v>218</v>
      </c>
      <c r="E37" s="58" t="s">
        <v>219</v>
      </c>
      <c r="F37" s="62" t="s">
        <v>220</v>
      </c>
      <c r="G37" s="60" t="s">
        <v>221</v>
      </c>
      <c r="H37" s="61">
        <v>49.8</v>
      </c>
      <c r="I37" s="57">
        <v>2021</v>
      </c>
      <c r="J37" s="60" t="s">
        <v>30</v>
      </c>
      <c r="K37" s="60" t="s">
        <v>30</v>
      </c>
      <c r="L37" s="60" t="s">
        <v>30</v>
      </c>
      <c r="M37" s="57">
        <v>2</v>
      </c>
      <c r="N37" s="60" t="s">
        <v>31</v>
      </c>
      <c r="O37" s="8" t="s">
        <v>222</v>
      </c>
      <c r="P37" s="88">
        <v>2022</v>
      </c>
      <c r="Q37" s="8" t="s">
        <v>152</v>
      </c>
      <c r="R37" s="60" t="s">
        <v>35</v>
      </c>
      <c r="S37" s="103"/>
      <c r="T37" s="93" t="s">
        <v>119</v>
      </c>
      <c r="U37" s="7"/>
    </row>
    <row r="38" s="6" customFormat="1" ht="40.5" customHeight="1" spans="1:21">
      <c r="A38" s="30">
        <v>34</v>
      </c>
      <c r="B38" s="56" t="s">
        <v>42</v>
      </c>
      <c r="C38" s="8" t="s">
        <v>223</v>
      </c>
      <c r="D38" s="57" t="s">
        <v>224</v>
      </c>
      <c r="E38" s="68" t="s">
        <v>225</v>
      </c>
      <c r="F38" s="62" t="s">
        <v>136</v>
      </c>
      <c r="G38" s="57" t="s">
        <v>226</v>
      </c>
      <c r="H38" s="61">
        <v>28</v>
      </c>
      <c r="I38" s="57">
        <v>2022</v>
      </c>
      <c r="J38" s="57" t="s">
        <v>30</v>
      </c>
      <c r="K38" s="57" t="s">
        <v>30</v>
      </c>
      <c r="L38" s="57" t="s">
        <v>30</v>
      </c>
      <c r="M38" s="57">
        <v>5</v>
      </c>
      <c r="N38" s="57" t="s">
        <v>31</v>
      </c>
      <c r="O38" s="8" t="s">
        <v>227</v>
      </c>
      <c r="P38" s="88">
        <v>2022</v>
      </c>
      <c r="Q38" s="78" t="s">
        <v>172</v>
      </c>
      <c r="R38" s="60" t="s">
        <v>35</v>
      </c>
      <c r="S38" s="103"/>
      <c r="T38" s="88" t="s">
        <v>173</v>
      </c>
      <c r="U38" s="7"/>
    </row>
    <row r="39" s="6" customFormat="1" ht="40.5" customHeight="1" spans="1:21">
      <c r="A39" s="30">
        <v>35</v>
      </c>
      <c r="B39" s="56" t="s">
        <v>42</v>
      </c>
      <c r="C39" s="8" t="s">
        <v>228</v>
      </c>
      <c r="D39" s="8" t="s">
        <v>228</v>
      </c>
      <c r="E39" s="58" t="s">
        <v>229</v>
      </c>
      <c r="F39" s="62" t="s">
        <v>144</v>
      </c>
      <c r="G39" s="60" t="s">
        <v>230</v>
      </c>
      <c r="H39" s="61">
        <v>54.8</v>
      </c>
      <c r="I39" s="57">
        <v>2021</v>
      </c>
      <c r="J39" s="60" t="s">
        <v>30</v>
      </c>
      <c r="K39" s="60" t="s">
        <v>30</v>
      </c>
      <c r="L39" s="60" t="s">
        <v>30</v>
      </c>
      <c r="M39" s="57">
        <v>1</v>
      </c>
      <c r="N39" s="60" t="s">
        <v>31</v>
      </c>
      <c r="O39" s="8" t="s">
        <v>231</v>
      </c>
      <c r="P39" s="88" t="s">
        <v>60</v>
      </c>
      <c r="Q39" s="78" t="s">
        <v>216</v>
      </c>
      <c r="R39" s="60" t="s">
        <v>35</v>
      </c>
      <c r="S39" s="103"/>
      <c r="T39" s="88"/>
      <c r="U39" s="7"/>
    </row>
    <row r="40" s="6" customFormat="1" ht="40.5" customHeight="1" spans="1:21">
      <c r="A40" s="30">
        <v>36</v>
      </c>
      <c r="B40" s="56" t="s">
        <v>42</v>
      </c>
      <c r="C40" s="8" t="s">
        <v>232</v>
      </c>
      <c r="D40" s="60" t="s">
        <v>232</v>
      </c>
      <c r="E40" s="58" t="s">
        <v>233</v>
      </c>
      <c r="F40" s="62" t="s">
        <v>64</v>
      </c>
      <c r="G40" s="60" t="s">
        <v>234</v>
      </c>
      <c r="H40" s="61">
        <v>59.9</v>
      </c>
      <c r="I40" s="57">
        <v>2023</v>
      </c>
      <c r="J40" s="60" t="s">
        <v>30</v>
      </c>
      <c r="K40" s="60" t="s">
        <v>30</v>
      </c>
      <c r="L40" s="60" t="s">
        <v>30</v>
      </c>
      <c r="M40" s="57">
        <v>2</v>
      </c>
      <c r="N40" s="60" t="s">
        <v>31</v>
      </c>
      <c r="O40" s="8" t="s">
        <v>235</v>
      </c>
      <c r="P40" s="88">
        <v>2024</v>
      </c>
      <c r="Q40" s="104" t="s">
        <v>236</v>
      </c>
      <c r="R40" s="60" t="s">
        <v>35</v>
      </c>
      <c r="S40" s="103"/>
      <c r="T40" s="88" t="s">
        <v>237</v>
      </c>
      <c r="U40" s="7"/>
    </row>
    <row r="41" s="6" customFormat="1" ht="40.5" customHeight="1" spans="1:21">
      <c r="A41" s="30">
        <v>37</v>
      </c>
      <c r="B41" s="56" t="s">
        <v>42</v>
      </c>
      <c r="C41" s="8" t="s">
        <v>232</v>
      </c>
      <c r="D41" s="60" t="s">
        <v>232</v>
      </c>
      <c r="E41" s="58" t="s">
        <v>233</v>
      </c>
      <c r="F41" s="62" t="s">
        <v>64</v>
      </c>
      <c r="G41" s="60" t="s">
        <v>234</v>
      </c>
      <c r="H41" s="61">
        <v>59.9</v>
      </c>
      <c r="I41" s="57">
        <v>2023</v>
      </c>
      <c r="J41" s="60" t="s">
        <v>30</v>
      </c>
      <c r="K41" s="60" t="s">
        <v>30</v>
      </c>
      <c r="L41" s="60" t="s">
        <v>30</v>
      </c>
      <c r="M41" s="57">
        <v>2</v>
      </c>
      <c r="N41" s="60" t="s">
        <v>31</v>
      </c>
      <c r="O41" s="8" t="s">
        <v>238</v>
      </c>
      <c r="P41" s="88">
        <v>2024</v>
      </c>
      <c r="Q41" s="78" t="s">
        <v>239</v>
      </c>
      <c r="R41" s="60" t="s">
        <v>35</v>
      </c>
      <c r="S41" s="103"/>
      <c r="T41" s="88" t="s">
        <v>155</v>
      </c>
      <c r="U41" s="7"/>
    </row>
    <row r="42" s="6" customFormat="1" ht="40.5" customHeight="1" spans="1:21">
      <c r="A42" s="30">
        <v>38</v>
      </c>
      <c r="B42" s="56" t="s">
        <v>42</v>
      </c>
      <c r="C42" s="8" t="s">
        <v>240</v>
      </c>
      <c r="D42" s="60" t="s">
        <v>240</v>
      </c>
      <c r="E42" s="58" t="s">
        <v>241</v>
      </c>
      <c r="F42" s="62" t="s">
        <v>122</v>
      </c>
      <c r="G42" s="60" t="s">
        <v>242</v>
      </c>
      <c r="H42" s="61">
        <v>45</v>
      </c>
      <c r="I42" s="57">
        <v>2022</v>
      </c>
      <c r="J42" s="60" t="s">
        <v>30</v>
      </c>
      <c r="K42" s="60" t="s">
        <v>30</v>
      </c>
      <c r="L42" s="60" t="s">
        <v>30</v>
      </c>
      <c r="M42" s="57">
        <v>2</v>
      </c>
      <c r="N42" s="60" t="s">
        <v>31</v>
      </c>
      <c r="O42" s="8" t="s">
        <v>243</v>
      </c>
      <c r="P42" s="88">
        <v>2022</v>
      </c>
      <c r="Q42" s="78" t="s">
        <v>244</v>
      </c>
      <c r="R42" s="60" t="s">
        <v>35</v>
      </c>
      <c r="S42" s="103"/>
      <c r="T42" s="88"/>
      <c r="U42" s="7"/>
    </row>
    <row r="43" s="6" customFormat="1" ht="40.5" customHeight="1" spans="1:21">
      <c r="A43" s="30">
        <v>39</v>
      </c>
      <c r="B43" s="56" t="s">
        <v>42</v>
      </c>
      <c r="C43" s="8" t="s">
        <v>245</v>
      </c>
      <c r="D43" s="8" t="s">
        <v>245</v>
      </c>
      <c r="E43" s="58" t="s">
        <v>246</v>
      </c>
      <c r="F43" s="62" t="s">
        <v>144</v>
      </c>
      <c r="G43" s="60" t="s">
        <v>247</v>
      </c>
      <c r="H43" s="61">
        <v>36</v>
      </c>
      <c r="I43" s="57">
        <v>2021</v>
      </c>
      <c r="J43" s="60" t="s">
        <v>30</v>
      </c>
      <c r="K43" s="60" t="s">
        <v>30</v>
      </c>
      <c r="L43" s="60" t="s">
        <v>30</v>
      </c>
      <c r="M43" s="57">
        <v>3</v>
      </c>
      <c r="N43" s="60" t="s">
        <v>31</v>
      </c>
      <c r="O43" s="8" t="s">
        <v>187</v>
      </c>
      <c r="P43" s="88">
        <v>2024</v>
      </c>
      <c r="Q43" s="107" t="s">
        <v>248</v>
      </c>
      <c r="R43" s="60" t="s">
        <v>35</v>
      </c>
      <c r="S43" s="103"/>
      <c r="T43" s="88"/>
      <c r="U43" s="7"/>
    </row>
    <row r="44" s="6" customFormat="1" ht="40.5" customHeight="1" spans="1:21">
      <c r="A44" s="30">
        <v>40</v>
      </c>
      <c r="B44" s="56" t="s">
        <v>42</v>
      </c>
      <c r="C44" s="8" t="s">
        <v>249</v>
      </c>
      <c r="D44" s="60" t="s">
        <v>249</v>
      </c>
      <c r="E44" s="68" t="s">
        <v>250</v>
      </c>
      <c r="F44" s="62" t="s">
        <v>144</v>
      </c>
      <c r="G44" s="60" t="s">
        <v>251</v>
      </c>
      <c r="H44" s="61">
        <v>69.9</v>
      </c>
      <c r="I44" s="57">
        <v>2024</v>
      </c>
      <c r="J44" s="60" t="s">
        <v>30</v>
      </c>
      <c r="K44" s="60" t="s">
        <v>30</v>
      </c>
      <c r="L44" s="60" t="s">
        <v>30</v>
      </c>
      <c r="M44" s="57">
        <v>2</v>
      </c>
      <c r="N44" s="60" t="s">
        <v>31</v>
      </c>
      <c r="O44" s="8" t="s">
        <v>151</v>
      </c>
      <c r="P44" s="88">
        <v>2023</v>
      </c>
      <c r="Q44" s="78" t="s">
        <v>252</v>
      </c>
      <c r="R44" s="60" t="s">
        <v>35</v>
      </c>
      <c r="S44" s="103"/>
      <c r="T44" s="88" t="s">
        <v>155</v>
      </c>
      <c r="U44" s="7"/>
    </row>
    <row r="45" s="6" customFormat="1" ht="40.5" customHeight="1" spans="1:21">
      <c r="A45" s="30">
        <v>41</v>
      </c>
      <c r="B45" s="56" t="s">
        <v>42</v>
      </c>
      <c r="C45" s="8" t="s">
        <v>253</v>
      </c>
      <c r="D45" s="60" t="s">
        <v>253</v>
      </c>
      <c r="E45" s="58" t="s">
        <v>254</v>
      </c>
      <c r="F45" s="62" t="s">
        <v>130</v>
      </c>
      <c r="G45" s="60" t="s">
        <v>255</v>
      </c>
      <c r="H45" s="61">
        <v>57.88</v>
      </c>
      <c r="I45" s="57">
        <v>2024</v>
      </c>
      <c r="J45" s="60" t="s">
        <v>30</v>
      </c>
      <c r="K45" s="60" t="s">
        <v>30</v>
      </c>
      <c r="L45" s="60" t="s">
        <v>30</v>
      </c>
      <c r="M45" s="57">
        <v>0</v>
      </c>
      <c r="N45" s="60" t="s">
        <v>31</v>
      </c>
      <c r="O45" s="8" t="s">
        <v>256</v>
      </c>
      <c r="P45" s="88">
        <v>2022</v>
      </c>
      <c r="Q45" s="78" t="s">
        <v>257</v>
      </c>
      <c r="R45" s="60" t="s">
        <v>35</v>
      </c>
      <c r="S45" s="103"/>
      <c r="T45" s="93" t="s">
        <v>173</v>
      </c>
      <c r="U45" s="7"/>
    </row>
    <row r="46" s="6" customFormat="1" ht="40.5" customHeight="1" spans="1:21">
      <c r="A46" s="30">
        <v>42</v>
      </c>
      <c r="B46" s="56" t="s">
        <v>42</v>
      </c>
      <c r="C46" s="8" t="s">
        <v>258</v>
      </c>
      <c r="D46" s="57" t="s">
        <v>259</v>
      </c>
      <c r="E46" s="68" t="s">
        <v>260</v>
      </c>
      <c r="F46" s="69" t="s">
        <v>136</v>
      </c>
      <c r="G46" s="57" t="s">
        <v>261</v>
      </c>
      <c r="H46" s="61">
        <v>59.8</v>
      </c>
      <c r="I46" s="57">
        <v>2022</v>
      </c>
      <c r="J46" s="57" t="s">
        <v>30</v>
      </c>
      <c r="K46" s="57" t="s">
        <v>30</v>
      </c>
      <c r="L46" s="57" t="s">
        <v>30</v>
      </c>
      <c r="M46" s="57">
        <v>1</v>
      </c>
      <c r="N46" s="57" t="s">
        <v>31</v>
      </c>
      <c r="O46" s="8" t="s">
        <v>139</v>
      </c>
      <c r="P46" s="88">
        <v>2024</v>
      </c>
      <c r="Q46" s="108" t="s">
        <v>262</v>
      </c>
      <c r="R46" s="60" t="s">
        <v>35</v>
      </c>
      <c r="S46" s="103"/>
      <c r="T46" s="88"/>
      <c r="U46" s="7"/>
    </row>
    <row r="47" s="6" customFormat="1" ht="40.5" customHeight="1" spans="1:21">
      <c r="A47" s="30">
        <v>43</v>
      </c>
      <c r="B47" s="56" t="s">
        <v>42</v>
      </c>
      <c r="C47" s="63" t="s">
        <v>263</v>
      </c>
      <c r="D47" s="76" t="s">
        <v>264</v>
      </c>
      <c r="E47" s="65">
        <v>9787115651259</v>
      </c>
      <c r="F47" s="66" t="s">
        <v>136</v>
      </c>
      <c r="G47" s="63" t="s">
        <v>265</v>
      </c>
      <c r="H47" s="67">
        <v>59.8</v>
      </c>
      <c r="I47" s="89" t="s">
        <v>266</v>
      </c>
      <c r="J47" s="67" t="s">
        <v>30</v>
      </c>
      <c r="K47" s="67" t="s">
        <v>30</v>
      </c>
      <c r="L47" s="67" t="s">
        <v>30</v>
      </c>
      <c r="M47" s="63">
        <v>0</v>
      </c>
      <c r="N47" s="63"/>
      <c r="O47" s="63" t="s">
        <v>139</v>
      </c>
      <c r="P47" s="88">
        <v>2024</v>
      </c>
      <c r="Q47" s="105" t="s">
        <v>267</v>
      </c>
      <c r="R47" s="60" t="s">
        <v>35</v>
      </c>
      <c r="S47" s="103"/>
      <c r="T47" s="88"/>
      <c r="U47" s="7"/>
    </row>
    <row r="48" s="6" customFormat="1" ht="40.5" customHeight="1" spans="1:21">
      <c r="A48" s="30">
        <v>44</v>
      </c>
      <c r="B48" s="56" t="s">
        <v>42</v>
      </c>
      <c r="C48" s="63" t="s">
        <v>268</v>
      </c>
      <c r="D48" s="76" t="s">
        <v>269</v>
      </c>
      <c r="E48" s="65">
        <v>9787302606710</v>
      </c>
      <c r="F48" s="66" t="s">
        <v>122</v>
      </c>
      <c r="G48" s="63" t="s">
        <v>261</v>
      </c>
      <c r="H48" s="67">
        <v>59.9</v>
      </c>
      <c r="I48" s="89" t="s">
        <v>270</v>
      </c>
      <c r="J48" s="67" t="s">
        <v>30</v>
      </c>
      <c r="K48" s="67" t="s">
        <v>30</v>
      </c>
      <c r="L48" s="67" t="s">
        <v>30</v>
      </c>
      <c r="M48" s="63">
        <v>4</v>
      </c>
      <c r="N48" s="63" t="s">
        <v>31</v>
      </c>
      <c r="O48" s="63" t="s">
        <v>139</v>
      </c>
      <c r="P48" s="88">
        <v>2024</v>
      </c>
      <c r="Q48" s="105" t="s">
        <v>271</v>
      </c>
      <c r="R48" s="60" t="s">
        <v>35</v>
      </c>
      <c r="S48" s="103"/>
      <c r="T48" s="88"/>
      <c r="U48" s="7"/>
    </row>
    <row r="49" s="6" customFormat="1" ht="40.5" customHeight="1" spans="1:21">
      <c r="A49" s="30">
        <v>45</v>
      </c>
      <c r="B49" s="56" t="s">
        <v>42</v>
      </c>
      <c r="C49" s="8" t="s">
        <v>272</v>
      </c>
      <c r="D49" s="60" t="s">
        <v>273</v>
      </c>
      <c r="E49" s="58" t="s">
        <v>274</v>
      </c>
      <c r="F49" s="62" t="s">
        <v>64</v>
      </c>
      <c r="G49" s="57" t="s">
        <v>275</v>
      </c>
      <c r="H49" s="61">
        <v>46.8</v>
      </c>
      <c r="I49" s="57">
        <v>2025</v>
      </c>
      <c r="J49" s="60" t="s">
        <v>30</v>
      </c>
      <c r="K49" s="60" t="s">
        <v>30</v>
      </c>
      <c r="L49" s="60" t="s">
        <v>30</v>
      </c>
      <c r="M49" s="57">
        <v>1</v>
      </c>
      <c r="N49" s="60" t="s">
        <v>31</v>
      </c>
      <c r="O49" s="8" t="s">
        <v>139</v>
      </c>
      <c r="P49" s="88">
        <v>2024</v>
      </c>
      <c r="Q49" s="78" t="s">
        <v>276</v>
      </c>
      <c r="R49" s="60" t="s">
        <v>35</v>
      </c>
      <c r="S49" s="103"/>
      <c r="T49" s="88"/>
      <c r="U49" s="7"/>
    </row>
    <row r="50" s="6" customFormat="1" ht="47" customHeight="1" spans="1:21">
      <c r="A50" s="30">
        <v>46</v>
      </c>
      <c r="B50" s="56" t="s">
        <v>42</v>
      </c>
      <c r="C50" s="8" t="s">
        <v>277</v>
      </c>
      <c r="D50" s="60" t="s">
        <v>278</v>
      </c>
      <c r="E50" s="119" t="s">
        <v>279</v>
      </c>
      <c r="F50" s="66" t="s">
        <v>280</v>
      </c>
      <c r="G50" s="63" t="s">
        <v>281</v>
      </c>
      <c r="H50" s="77">
        <v>33</v>
      </c>
      <c r="I50" s="57">
        <v>2021</v>
      </c>
      <c r="J50" s="60" t="s">
        <v>30</v>
      </c>
      <c r="K50" s="60" t="s">
        <v>30</v>
      </c>
      <c r="L50" s="60" t="s">
        <v>30</v>
      </c>
      <c r="M50" s="57">
        <v>6</v>
      </c>
      <c r="N50" s="60" t="s">
        <v>31</v>
      </c>
      <c r="O50" s="8" t="s">
        <v>282</v>
      </c>
      <c r="P50" s="88">
        <v>2023</v>
      </c>
      <c r="Q50" s="109" t="s">
        <v>283</v>
      </c>
      <c r="R50" s="60" t="s">
        <v>35</v>
      </c>
      <c r="S50" s="103"/>
      <c r="T50" s="93" t="s">
        <v>284</v>
      </c>
      <c r="U50" s="7"/>
    </row>
    <row r="51" s="6" customFormat="1" ht="40.5" customHeight="1" spans="1:21">
      <c r="A51" s="30">
        <v>47</v>
      </c>
      <c r="B51" s="56" t="s">
        <v>42</v>
      </c>
      <c r="C51" s="8" t="s">
        <v>285</v>
      </c>
      <c r="D51" s="57" t="s">
        <v>286</v>
      </c>
      <c r="E51" s="68" t="s">
        <v>287</v>
      </c>
      <c r="F51" s="69" t="s">
        <v>130</v>
      </c>
      <c r="G51" s="57" t="s">
        <v>288</v>
      </c>
      <c r="H51" s="61">
        <v>69</v>
      </c>
      <c r="I51" s="57">
        <v>2020</v>
      </c>
      <c r="J51" s="57" t="s">
        <v>30</v>
      </c>
      <c r="K51" s="57" t="s">
        <v>30</v>
      </c>
      <c r="L51" s="57" t="s">
        <v>30</v>
      </c>
      <c r="M51" s="57">
        <v>0</v>
      </c>
      <c r="N51" s="57" t="s">
        <v>31</v>
      </c>
      <c r="O51" s="8" t="s">
        <v>256</v>
      </c>
      <c r="P51" s="88">
        <v>2022</v>
      </c>
      <c r="Q51" s="78" t="s">
        <v>289</v>
      </c>
      <c r="R51" s="60" t="s">
        <v>35</v>
      </c>
      <c r="S51" s="103"/>
      <c r="T51" s="88" t="s">
        <v>173</v>
      </c>
      <c r="U51" s="7"/>
    </row>
    <row r="52" s="8" customFormat="1" ht="30" customHeight="1" spans="1:20">
      <c r="A52" s="30">
        <v>48</v>
      </c>
      <c r="B52" s="8" t="s">
        <v>42</v>
      </c>
      <c r="C52" s="8" t="s">
        <v>290</v>
      </c>
      <c r="D52" s="8" t="s">
        <v>291</v>
      </c>
      <c r="E52" s="8" t="s">
        <v>292</v>
      </c>
      <c r="F52" s="78" t="s">
        <v>136</v>
      </c>
      <c r="G52" s="8" t="s">
        <v>293</v>
      </c>
      <c r="H52" s="8">
        <v>49</v>
      </c>
      <c r="I52" s="8">
        <v>2021</v>
      </c>
      <c r="J52" s="8" t="s">
        <v>30</v>
      </c>
      <c r="K52" s="8" t="s">
        <v>30</v>
      </c>
      <c r="L52" s="8" t="s">
        <v>30</v>
      </c>
      <c r="M52" s="8">
        <v>5</v>
      </c>
      <c r="N52" s="8" t="s">
        <v>31</v>
      </c>
      <c r="O52" s="8" t="s">
        <v>227</v>
      </c>
      <c r="P52" s="8">
        <v>2022</v>
      </c>
      <c r="Q52" s="8" t="s">
        <v>172</v>
      </c>
      <c r="R52" s="8" t="s">
        <v>35</v>
      </c>
      <c r="S52" s="8"/>
      <c r="T52" s="8" t="s">
        <v>173</v>
      </c>
    </row>
    <row r="53" s="8" customFormat="1" ht="30" customHeight="1" spans="1:20">
      <c r="A53" s="30">
        <v>49</v>
      </c>
      <c r="B53" s="8" t="s">
        <v>42</v>
      </c>
      <c r="C53" s="8" t="s">
        <v>294</v>
      </c>
      <c r="D53" s="8" t="s">
        <v>295</v>
      </c>
      <c r="E53" s="8" t="s">
        <v>296</v>
      </c>
      <c r="F53" s="78" t="s">
        <v>220</v>
      </c>
      <c r="G53" s="8" t="s">
        <v>297</v>
      </c>
      <c r="H53" s="8">
        <v>79</v>
      </c>
      <c r="I53" s="8">
        <v>2024</v>
      </c>
      <c r="J53" s="8" t="s">
        <v>30</v>
      </c>
      <c r="K53" s="8" t="s">
        <v>30</v>
      </c>
      <c r="L53" s="8" t="s">
        <v>30</v>
      </c>
      <c r="M53" s="8">
        <v>0</v>
      </c>
      <c r="N53" s="8" t="s">
        <v>31</v>
      </c>
      <c r="O53" s="8" t="s">
        <v>298</v>
      </c>
      <c r="P53" s="8">
        <v>2024</v>
      </c>
      <c r="Q53" s="8" t="s">
        <v>299</v>
      </c>
      <c r="R53" s="8" t="s">
        <v>35</v>
      </c>
      <c r="S53" s="8"/>
      <c r="T53" s="8" t="s">
        <v>173</v>
      </c>
    </row>
    <row r="54" s="6" customFormat="1" ht="40.5" customHeight="1" spans="1:21">
      <c r="A54" s="30">
        <v>50</v>
      </c>
      <c r="B54" s="56" t="s">
        <v>42</v>
      </c>
      <c r="C54" s="8" t="s">
        <v>300</v>
      </c>
      <c r="D54" s="60" t="s">
        <v>301</v>
      </c>
      <c r="E54" s="68" t="s">
        <v>302</v>
      </c>
      <c r="F54" s="69" t="s">
        <v>144</v>
      </c>
      <c r="G54" s="57" t="s">
        <v>303</v>
      </c>
      <c r="H54" s="61">
        <v>48.07</v>
      </c>
      <c r="I54" s="57">
        <v>2021</v>
      </c>
      <c r="J54" s="60" t="s">
        <v>30</v>
      </c>
      <c r="K54" s="60" t="s">
        <v>30</v>
      </c>
      <c r="L54" s="60" t="s">
        <v>30</v>
      </c>
      <c r="M54" s="57">
        <v>2</v>
      </c>
      <c r="N54" s="60" t="s">
        <v>31</v>
      </c>
      <c r="O54" s="8" t="s">
        <v>146</v>
      </c>
      <c r="P54" s="88">
        <v>2023</v>
      </c>
      <c r="Q54" s="78" t="s">
        <v>201</v>
      </c>
      <c r="R54" s="60" t="s">
        <v>35</v>
      </c>
      <c r="S54" s="103"/>
      <c r="T54" s="88"/>
      <c r="U54" s="7"/>
    </row>
    <row r="55" s="6" customFormat="1" ht="40.5" customHeight="1" spans="1:21">
      <c r="A55" s="30">
        <v>51</v>
      </c>
      <c r="B55" s="56" t="s">
        <v>42</v>
      </c>
      <c r="C55" s="8" t="s">
        <v>304</v>
      </c>
      <c r="D55" s="60" t="s">
        <v>305</v>
      </c>
      <c r="E55" s="58" t="s">
        <v>306</v>
      </c>
      <c r="F55" s="62" t="s">
        <v>307</v>
      </c>
      <c r="G55" s="60" t="s">
        <v>308</v>
      </c>
      <c r="H55" s="61">
        <v>47.05</v>
      </c>
      <c r="I55" s="57">
        <v>2022</v>
      </c>
      <c r="J55" s="60" t="s">
        <v>30</v>
      </c>
      <c r="K55" s="60" t="s">
        <v>30</v>
      </c>
      <c r="L55" s="60" t="s">
        <v>30</v>
      </c>
      <c r="M55" s="57">
        <v>0</v>
      </c>
      <c r="N55" s="57"/>
      <c r="O55" s="8" t="s">
        <v>146</v>
      </c>
      <c r="P55" s="88">
        <v>2022</v>
      </c>
      <c r="Q55" s="78" t="s">
        <v>309</v>
      </c>
      <c r="R55" s="60" t="s">
        <v>35</v>
      </c>
      <c r="S55" s="103"/>
      <c r="T55" s="93" t="s">
        <v>119</v>
      </c>
      <c r="U55" s="7"/>
    </row>
    <row r="56" s="6" customFormat="1" ht="40.5" customHeight="1" spans="1:21">
      <c r="A56" s="30">
        <v>52</v>
      </c>
      <c r="B56" s="56" t="s">
        <v>42</v>
      </c>
      <c r="C56" s="8" t="s">
        <v>310</v>
      </c>
      <c r="D56" s="57" t="s">
        <v>310</v>
      </c>
      <c r="E56" s="68" t="s">
        <v>311</v>
      </c>
      <c r="F56" s="62" t="s">
        <v>312</v>
      </c>
      <c r="G56" s="57" t="s">
        <v>313</v>
      </c>
      <c r="H56" s="61">
        <v>45</v>
      </c>
      <c r="I56" s="57">
        <v>2024</v>
      </c>
      <c r="J56" s="60" t="s">
        <v>30</v>
      </c>
      <c r="K56" s="60" t="s">
        <v>30</v>
      </c>
      <c r="L56" s="60" t="s">
        <v>30</v>
      </c>
      <c r="M56" s="57">
        <v>0</v>
      </c>
      <c r="N56" s="57"/>
      <c r="O56" s="8" t="s">
        <v>314</v>
      </c>
      <c r="P56" s="88">
        <v>2024</v>
      </c>
      <c r="Q56" s="106" t="s">
        <v>315</v>
      </c>
      <c r="R56" s="60" t="s">
        <v>35</v>
      </c>
      <c r="S56" s="103"/>
      <c r="T56" s="88"/>
      <c r="U56" s="7"/>
    </row>
    <row r="57" s="6" customFormat="1" ht="40.5" customHeight="1" spans="1:21">
      <c r="A57" s="30">
        <v>53</v>
      </c>
      <c r="B57" s="56" t="s">
        <v>42</v>
      </c>
      <c r="C57" s="8" t="s">
        <v>316</v>
      </c>
      <c r="D57" s="60" t="s">
        <v>317</v>
      </c>
      <c r="E57" s="58" t="s">
        <v>318</v>
      </c>
      <c r="F57" s="79" t="s">
        <v>122</v>
      </c>
      <c r="G57" s="58" t="s">
        <v>319</v>
      </c>
      <c r="H57" s="58">
        <v>26.6</v>
      </c>
      <c r="I57" s="58">
        <v>2023</v>
      </c>
      <c r="J57" s="58" t="s">
        <v>30</v>
      </c>
      <c r="K57" s="58" t="s">
        <v>30</v>
      </c>
      <c r="L57" s="58" t="s">
        <v>30</v>
      </c>
      <c r="M57" s="58">
        <v>3</v>
      </c>
      <c r="N57" s="60" t="s">
        <v>31</v>
      </c>
      <c r="O57" s="8" t="s">
        <v>320</v>
      </c>
      <c r="P57" s="93" t="s">
        <v>321</v>
      </c>
      <c r="Q57" s="107" t="s">
        <v>252</v>
      </c>
      <c r="R57" s="60" t="s">
        <v>35</v>
      </c>
      <c r="S57" s="103"/>
      <c r="T57" s="93" t="s">
        <v>173</v>
      </c>
      <c r="U57" s="7"/>
    </row>
    <row r="58" s="6" customFormat="1" ht="117.75" customHeight="1" spans="1:21">
      <c r="A58" s="30">
        <v>54</v>
      </c>
      <c r="B58" s="56" t="s">
        <v>42</v>
      </c>
      <c r="C58" s="8" t="s">
        <v>322</v>
      </c>
      <c r="D58" s="60" t="s">
        <v>323</v>
      </c>
      <c r="E58" s="58" t="s">
        <v>324</v>
      </c>
      <c r="F58" s="62" t="s">
        <v>325</v>
      </c>
      <c r="G58" s="60" t="s">
        <v>326</v>
      </c>
      <c r="H58" s="61">
        <v>56</v>
      </c>
      <c r="I58" s="57">
        <v>2024</v>
      </c>
      <c r="J58" s="60" t="s">
        <v>30</v>
      </c>
      <c r="K58" s="60" t="s">
        <v>30</v>
      </c>
      <c r="L58" s="60" t="s">
        <v>30</v>
      </c>
      <c r="M58" s="57">
        <v>0</v>
      </c>
      <c r="N58" s="60"/>
      <c r="O58" s="8" t="s">
        <v>153</v>
      </c>
      <c r="P58" s="88">
        <v>2023</v>
      </c>
      <c r="Q58" s="106" t="s">
        <v>118</v>
      </c>
      <c r="R58" s="60" t="s">
        <v>35</v>
      </c>
      <c r="S58" s="103"/>
      <c r="T58" s="93" t="s">
        <v>155</v>
      </c>
      <c r="U58" s="7"/>
    </row>
    <row r="59" s="6" customFormat="1" ht="40.5" customHeight="1" spans="1:21">
      <c r="A59" s="30">
        <v>55</v>
      </c>
      <c r="B59" s="56" t="s">
        <v>42</v>
      </c>
      <c r="C59" s="8" t="s">
        <v>327</v>
      </c>
      <c r="D59" s="60" t="s">
        <v>328</v>
      </c>
      <c r="E59" s="119" t="s">
        <v>329</v>
      </c>
      <c r="F59" s="62" t="s">
        <v>122</v>
      </c>
      <c r="G59" s="60" t="s">
        <v>330</v>
      </c>
      <c r="H59" s="61">
        <v>79</v>
      </c>
      <c r="I59" s="57">
        <v>2021</v>
      </c>
      <c r="J59" s="60" t="s">
        <v>30</v>
      </c>
      <c r="K59" s="60" t="s">
        <v>30</v>
      </c>
      <c r="L59" s="60" t="s">
        <v>30</v>
      </c>
      <c r="M59" s="57">
        <v>4</v>
      </c>
      <c r="N59" s="60" t="s">
        <v>31</v>
      </c>
      <c r="O59" s="8" t="s">
        <v>282</v>
      </c>
      <c r="P59" s="88">
        <v>2023</v>
      </c>
      <c r="Q59" s="104" t="s">
        <v>331</v>
      </c>
      <c r="R59" s="60" t="s">
        <v>35</v>
      </c>
      <c r="S59" s="103"/>
      <c r="T59" s="93" t="s">
        <v>237</v>
      </c>
      <c r="U59" s="7"/>
    </row>
    <row r="60" s="6" customFormat="1" ht="40.5" customHeight="1" spans="1:21">
      <c r="A60" s="30">
        <v>56</v>
      </c>
      <c r="B60" s="56" t="s">
        <v>42</v>
      </c>
      <c r="C60" s="8" t="s">
        <v>332</v>
      </c>
      <c r="D60" s="60" t="s">
        <v>333</v>
      </c>
      <c r="E60" s="58" t="s">
        <v>334</v>
      </c>
      <c r="F60" s="62" t="s">
        <v>144</v>
      </c>
      <c r="G60" s="60" t="s">
        <v>335</v>
      </c>
      <c r="H60" s="61">
        <v>37.5</v>
      </c>
      <c r="I60" s="57">
        <v>2022</v>
      </c>
      <c r="J60" s="60" t="s">
        <v>30</v>
      </c>
      <c r="K60" s="60" t="s">
        <v>30</v>
      </c>
      <c r="L60" s="60" t="s">
        <v>30</v>
      </c>
      <c r="M60" s="57">
        <v>2</v>
      </c>
      <c r="N60" s="60" t="s">
        <v>31</v>
      </c>
      <c r="O60" s="8" t="s">
        <v>153</v>
      </c>
      <c r="P60" s="88">
        <v>2023</v>
      </c>
      <c r="Q60" s="8" t="s">
        <v>336</v>
      </c>
      <c r="R60" s="60" t="s">
        <v>35</v>
      </c>
      <c r="S60" s="103"/>
      <c r="T60" s="93" t="s">
        <v>173</v>
      </c>
      <c r="U60" s="7"/>
    </row>
    <row r="61" s="6" customFormat="1" ht="40.5" customHeight="1" spans="1:21">
      <c r="A61" s="30">
        <v>57</v>
      </c>
      <c r="B61" s="56" t="s">
        <v>42</v>
      </c>
      <c r="C61" s="8" t="s">
        <v>337</v>
      </c>
      <c r="D61" s="60" t="s">
        <v>338</v>
      </c>
      <c r="E61" s="58" t="s">
        <v>339</v>
      </c>
      <c r="F61" s="62" t="s">
        <v>312</v>
      </c>
      <c r="G61" s="57" t="s">
        <v>340</v>
      </c>
      <c r="H61" s="61">
        <v>69.9</v>
      </c>
      <c r="I61" s="57">
        <v>2025</v>
      </c>
      <c r="J61" s="60" t="s">
        <v>30</v>
      </c>
      <c r="K61" s="60" t="s">
        <v>30</v>
      </c>
      <c r="L61" s="60" t="s">
        <v>30</v>
      </c>
      <c r="M61" s="57">
        <v>0</v>
      </c>
      <c r="N61" s="57"/>
      <c r="O61" s="8" t="s">
        <v>341</v>
      </c>
      <c r="P61" s="88">
        <v>2022</v>
      </c>
      <c r="Q61" s="78" t="s">
        <v>315</v>
      </c>
      <c r="R61" s="60" t="s">
        <v>35</v>
      </c>
      <c r="S61" s="103"/>
      <c r="T61" s="88"/>
      <c r="U61" s="7"/>
    </row>
    <row r="62" s="6" customFormat="1" ht="76.95" customHeight="1" spans="1:21">
      <c r="A62" s="30">
        <v>58</v>
      </c>
      <c r="B62" s="56" t="s">
        <v>42</v>
      </c>
      <c r="C62" s="80" t="s">
        <v>342</v>
      </c>
      <c r="D62" s="60" t="s">
        <v>343</v>
      </c>
      <c r="E62" s="120" t="s">
        <v>344</v>
      </c>
      <c r="F62" s="62" t="s">
        <v>312</v>
      </c>
      <c r="G62" s="60" t="s">
        <v>345</v>
      </c>
      <c r="H62" s="60">
        <v>63</v>
      </c>
      <c r="I62" s="60">
        <v>2024</v>
      </c>
      <c r="J62" s="60" t="s">
        <v>30</v>
      </c>
      <c r="K62" s="60" t="s">
        <v>30</v>
      </c>
      <c r="L62" s="60" t="s">
        <v>30</v>
      </c>
      <c r="M62" s="60">
        <v>0</v>
      </c>
      <c r="N62" s="60"/>
      <c r="O62" s="80" t="s">
        <v>146</v>
      </c>
      <c r="P62" s="93">
        <v>2023</v>
      </c>
      <c r="Q62" s="59" t="s">
        <v>252</v>
      </c>
      <c r="R62" s="60" t="s">
        <v>35</v>
      </c>
      <c r="S62" s="103"/>
      <c r="T62" s="93" t="s">
        <v>119</v>
      </c>
      <c r="U62" s="7"/>
    </row>
    <row r="63" s="6" customFormat="1" ht="40.5" customHeight="1" spans="1:21">
      <c r="A63" s="30">
        <v>59</v>
      </c>
      <c r="B63" s="56" t="s">
        <v>42</v>
      </c>
      <c r="C63" s="8" t="s">
        <v>346</v>
      </c>
      <c r="D63" s="60" t="s">
        <v>347</v>
      </c>
      <c r="E63" s="58" t="s">
        <v>348</v>
      </c>
      <c r="F63" s="62" t="s">
        <v>312</v>
      </c>
      <c r="G63" s="60" t="s">
        <v>349</v>
      </c>
      <c r="H63" s="61">
        <v>45</v>
      </c>
      <c r="I63" s="57">
        <v>2024</v>
      </c>
      <c r="J63" s="60" t="s">
        <v>30</v>
      </c>
      <c r="K63" s="60" t="s">
        <v>30</v>
      </c>
      <c r="L63" s="60" t="s">
        <v>30</v>
      </c>
      <c r="M63" s="57">
        <v>1</v>
      </c>
      <c r="N63" s="60" t="s">
        <v>31</v>
      </c>
      <c r="O63" s="8" t="s">
        <v>350</v>
      </c>
      <c r="P63" s="88">
        <v>2024</v>
      </c>
      <c r="Q63" s="78" t="s">
        <v>118</v>
      </c>
      <c r="R63" s="60" t="s">
        <v>35</v>
      </c>
      <c r="S63" s="103"/>
      <c r="T63" s="93" t="s">
        <v>173</v>
      </c>
      <c r="U63" s="7"/>
    </row>
    <row r="64" s="6" customFormat="1" ht="40.5" customHeight="1" spans="1:21">
      <c r="A64" s="30">
        <v>60</v>
      </c>
      <c r="B64" s="56" t="s">
        <v>42</v>
      </c>
      <c r="C64" s="8" t="s">
        <v>351</v>
      </c>
      <c r="D64" s="60" t="s">
        <v>352</v>
      </c>
      <c r="E64" s="81" t="s">
        <v>353</v>
      </c>
      <c r="F64" s="59" t="s">
        <v>354</v>
      </c>
      <c r="G64" s="59" t="s">
        <v>355</v>
      </c>
      <c r="H64" s="74">
        <v>78.21</v>
      </c>
      <c r="I64" s="78">
        <v>2023</v>
      </c>
      <c r="J64" s="59" t="s">
        <v>30</v>
      </c>
      <c r="K64" s="60" t="s">
        <v>30</v>
      </c>
      <c r="L64" s="60" t="s">
        <v>30</v>
      </c>
      <c r="M64" s="57">
        <v>2</v>
      </c>
      <c r="N64" s="60" t="s">
        <v>31</v>
      </c>
      <c r="O64" s="8" t="s">
        <v>153</v>
      </c>
      <c r="P64" s="88">
        <v>2023</v>
      </c>
      <c r="Q64" s="78" t="s">
        <v>133</v>
      </c>
      <c r="R64" s="60" t="s">
        <v>35</v>
      </c>
      <c r="S64" s="103"/>
      <c r="T64" s="88" t="s">
        <v>155</v>
      </c>
      <c r="U64" s="7"/>
    </row>
    <row r="65" s="6" customFormat="1" ht="40.5" customHeight="1" spans="1:21">
      <c r="A65" s="30">
        <v>61</v>
      </c>
      <c r="B65" s="56" t="s">
        <v>42</v>
      </c>
      <c r="C65" s="8" t="s">
        <v>351</v>
      </c>
      <c r="D65" s="60" t="s">
        <v>352</v>
      </c>
      <c r="E65" s="81" t="s">
        <v>353</v>
      </c>
      <c r="F65" s="59" t="s">
        <v>354</v>
      </c>
      <c r="G65" s="59" t="s">
        <v>355</v>
      </c>
      <c r="H65" s="74">
        <v>78.21</v>
      </c>
      <c r="I65" s="78">
        <v>2023</v>
      </c>
      <c r="J65" s="59" t="s">
        <v>30</v>
      </c>
      <c r="K65" s="60" t="s">
        <v>30</v>
      </c>
      <c r="L65" s="60" t="s">
        <v>30</v>
      </c>
      <c r="M65" s="57">
        <v>2</v>
      </c>
      <c r="N65" s="60" t="s">
        <v>31</v>
      </c>
      <c r="O65" s="8" t="s">
        <v>151</v>
      </c>
      <c r="P65" s="88">
        <v>2023</v>
      </c>
      <c r="Q65" s="78" t="s">
        <v>188</v>
      </c>
      <c r="R65" s="60" t="s">
        <v>35</v>
      </c>
      <c r="S65" s="103"/>
      <c r="T65" s="88" t="s">
        <v>119</v>
      </c>
      <c r="U65" s="7"/>
    </row>
    <row r="66" s="7" customFormat="1" ht="18" customHeight="1" spans="3:16">
      <c r="C66" s="4"/>
      <c r="D66" s="4"/>
      <c r="E66" s="110"/>
      <c r="F66" s="111"/>
      <c r="H66" s="112"/>
      <c r="I66" s="113"/>
      <c r="J66" s="114"/>
      <c r="K66" s="114"/>
      <c r="L66" s="114"/>
      <c r="M66" s="114"/>
      <c r="N66" s="114"/>
      <c r="O66" s="4"/>
      <c r="P66" s="4"/>
    </row>
    <row r="67" s="7" customFormat="1" ht="18" customHeight="1" spans="3:16">
      <c r="C67" s="4"/>
      <c r="D67" s="4"/>
      <c r="E67" s="110"/>
      <c r="F67" s="111"/>
      <c r="H67" s="112"/>
      <c r="I67" s="113"/>
      <c r="J67" s="114"/>
      <c r="K67" s="114"/>
      <c r="L67" s="114"/>
      <c r="M67" s="114"/>
      <c r="N67" s="114"/>
      <c r="O67" s="4"/>
      <c r="P67" s="4"/>
    </row>
    <row r="68" s="7" customFormat="1" ht="18" customHeight="1" spans="3:16">
      <c r="C68" s="4"/>
      <c r="D68" s="4"/>
      <c r="E68" s="110"/>
      <c r="F68" s="111"/>
      <c r="H68" s="112"/>
      <c r="I68" s="113"/>
      <c r="J68" s="114"/>
      <c r="K68" s="114"/>
      <c r="L68" s="114"/>
      <c r="M68" s="114"/>
      <c r="N68" s="114"/>
      <c r="O68" s="4"/>
      <c r="P68" s="4"/>
    </row>
    <row r="69" s="7" customFormat="1" ht="18" customHeight="1" spans="3:16">
      <c r="C69" s="4"/>
      <c r="D69" s="4"/>
      <c r="E69" s="110"/>
      <c r="F69" s="111"/>
      <c r="H69" s="112"/>
      <c r="I69" s="113"/>
      <c r="J69" s="114"/>
      <c r="K69" s="114"/>
      <c r="L69" s="114"/>
      <c r="M69" s="114"/>
      <c r="N69" s="114"/>
      <c r="O69" s="4"/>
      <c r="P69" s="4"/>
    </row>
    <row r="70" s="7" customFormat="1" ht="18" customHeight="1" spans="3:16">
      <c r="C70" s="4"/>
      <c r="D70" s="4"/>
      <c r="E70" s="110"/>
      <c r="F70" s="111"/>
      <c r="H70" s="112"/>
      <c r="I70" s="113"/>
      <c r="J70" s="114"/>
      <c r="K70" s="114"/>
      <c r="L70" s="114"/>
      <c r="M70" s="114"/>
      <c r="N70" s="114"/>
      <c r="O70" s="4"/>
      <c r="P70" s="4"/>
    </row>
    <row r="71" s="7" customFormat="1" ht="18" customHeight="1" spans="3:16">
      <c r="C71" s="4"/>
      <c r="D71" s="4"/>
      <c r="E71" s="110"/>
      <c r="F71" s="111"/>
      <c r="H71" s="112"/>
      <c r="I71" s="113"/>
      <c r="J71" s="114"/>
      <c r="K71" s="114"/>
      <c r="L71" s="114"/>
      <c r="M71" s="114"/>
      <c r="N71" s="114"/>
      <c r="O71" s="4"/>
      <c r="P71" s="4"/>
    </row>
    <row r="72" s="7" customFormat="1" ht="18" customHeight="1" spans="3:16">
      <c r="C72" s="4"/>
      <c r="D72" s="4"/>
      <c r="E72" s="110"/>
      <c r="F72" s="111"/>
      <c r="H72" s="112"/>
      <c r="I72" s="113"/>
      <c r="J72" s="114"/>
      <c r="K72" s="114"/>
      <c r="L72" s="114"/>
      <c r="M72" s="114"/>
      <c r="N72" s="114"/>
      <c r="O72" s="4"/>
      <c r="P72" s="4"/>
    </row>
    <row r="73" s="7" customFormat="1" ht="18" customHeight="1" spans="3:16">
      <c r="C73" s="4"/>
      <c r="D73" s="4"/>
      <c r="E73" s="110"/>
      <c r="F73" s="111"/>
      <c r="H73" s="112"/>
      <c r="I73" s="113"/>
      <c r="J73" s="114"/>
      <c r="K73" s="114"/>
      <c r="L73" s="114"/>
      <c r="M73" s="114"/>
      <c r="N73" s="114"/>
      <c r="O73" s="4"/>
      <c r="P73" s="4"/>
    </row>
    <row r="74" s="7" customFormat="1" ht="18" customHeight="1" spans="3:16">
      <c r="C74" s="4"/>
      <c r="D74" s="4"/>
      <c r="E74" s="110"/>
      <c r="F74" s="111"/>
      <c r="H74" s="112"/>
      <c r="I74" s="113"/>
      <c r="J74" s="114"/>
      <c r="K74" s="114"/>
      <c r="L74" s="114"/>
      <c r="M74" s="114"/>
      <c r="N74" s="114"/>
      <c r="O74" s="4"/>
      <c r="P74" s="4"/>
    </row>
    <row r="75" s="7" customFormat="1" ht="18" customHeight="1" spans="3:16">
      <c r="C75" s="4"/>
      <c r="D75" s="4"/>
      <c r="E75" s="110"/>
      <c r="F75" s="111"/>
      <c r="H75" s="112"/>
      <c r="I75" s="113"/>
      <c r="J75" s="114"/>
      <c r="K75" s="114"/>
      <c r="L75" s="114"/>
      <c r="M75" s="114"/>
      <c r="N75" s="114"/>
      <c r="O75" s="4"/>
      <c r="P75" s="4"/>
    </row>
    <row r="76" s="7" customFormat="1" ht="18" customHeight="1" spans="3:16">
      <c r="C76" s="4"/>
      <c r="D76" s="4"/>
      <c r="E76" s="110"/>
      <c r="F76" s="111"/>
      <c r="H76" s="112"/>
      <c r="I76" s="113"/>
      <c r="J76" s="114"/>
      <c r="K76" s="114"/>
      <c r="L76" s="114"/>
      <c r="M76" s="114"/>
      <c r="N76" s="114"/>
      <c r="O76" s="4"/>
      <c r="P76" s="4"/>
    </row>
    <row r="77" s="7" customFormat="1" ht="18" customHeight="1" spans="3:16">
      <c r="C77" s="4"/>
      <c r="D77" s="4"/>
      <c r="E77" s="110"/>
      <c r="F77" s="111"/>
      <c r="H77" s="112"/>
      <c r="I77" s="113"/>
      <c r="J77" s="114"/>
      <c r="K77" s="114"/>
      <c r="L77" s="114"/>
      <c r="M77" s="114"/>
      <c r="N77" s="114"/>
      <c r="O77" s="4"/>
      <c r="P77" s="4"/>
    </row>
    <row r="78" s="7" customFormat="1" ht="18" customHeight="1" spans="3:16">
      <c r="C78" s="4"/>
      <c r="D78" s="4"/>
      <c r="E78" s="110"/>
      <c r="F78" s="111"/>
      <c r="H78" s="112"/>
      <c r="I78" s="113"/>
      <c r="J78" s="114"/>
      <c r="K78" s="114"/>
      <c r="L78" s="114"/>
      <c r="M78" s="114"/>
      <c r="N78" s="114"/>
      <c r="O78" s="4"/>
      <c r="P78" s="4"/>
    </row>
    <row r="79" s="7" customFormat="1" ht="18" customHeight="1" spans="3:16">
      <c r="C79" s="4"/>
      <c r="D79" s="4"/>
      <c r="E79" s="110"/>
      <c r="F79" s="111"/>
      <c r="H79" s="112"/>
      <c r="I79" s="113"/>
      <c r="J79" s="114"/>
      <c r="K79" s="114"/>
      <c r="L79" s="114"/>
      <c r="M79" s="114"/>
      <c r="N79" s="114"/>
      <c r="O79" s="4"/>
      <c r="P79" s="4"/>
    </row>
    <row r="80" s="7" customFormat="1" ht="18" customHeight="1" spans="3:16">
      <c r="C80" s="4"/>
      <c r="D80" s="4"/>
      <c r="E80" s="110"/>
      <c r="F80" s="111"/>
      <c r="H80" s="112"/>
      <c r="I80" s="113"/>
      <c r="J80" s="114"/>
      <c r="K80" s="114"/>
      <c r="L80" s="114"/>
      <c r="M80" s="114"/>
      <c r="N80" s="114"/>
      <c r="O80" s="4"/>
      <c r="P80" s="4"/>
    </row>
    <row r="81" s="7" customFormat="1" ht="18" customHeight="1" spans="3:16">
      <c r="C81" s="4"/>
      <c r="D81" s="4"/>
      <c r="E81" s="110"/>
      <c r="F81" s="111"/>
      <c r="H81" s="112"/>
      <c r="I81" s="113"/>
      <c r="J81" s="114"/>
      <c r="K81" s="114"/>
      <c r="L81" s="114"/>
      <c r="M81" s="114"/>
      <c r="N81" s="114"/>
      <c r="O81" s="4"/>
      <c r="P81" s="4"/>
    </row>
    <row r="82" s="7" customFormat="1" ht="18" customHeight="1" spans="3:16">
      <c r="C82" s="4"/>
      <c r="D82" s="4"/>
      <c r="E82" s="110"/>
      <c r="F82" s="111"/>
      <c r="H82" s="112"/>
      <c r="I82" s="113"/>
      <c r="J82" s="114"/>
      <c r="K82" s="114"/>
      <c r="L82" s="114"/>
      <c r="M82" s="114"/>
      <c r="N82" s="114"/>
      <c r="O82" s="4"/>
      <c r="P82" s="4"/>
    </row>
    <row r="83" s="7" customFormat="1" ht="18" customHeight="1" spans="3:16">
      <c r="C83" s="4"/>
      <c r="D83" s="4"/>
      <c r="E83" s="110"/>
      <c r="F83" s="111"/>
      <c r="H83" s="112"/>
      <c r="I83" s="113"/>
      <c r="J83" s="114"/>
      <c r="K83" s="114"/>
      <c r="L83" s="114"/>
      <c r="M83" s="114"/>
      <c r="N83" s="114"/>
      <c r="O83" s="4"/>
      <c r="P83" s="4"/>
    </row>
    <row r="84" s="7" customFormat="1" ht="18" customHeight="1" spans="3:16">
      <c r="C84" s="4"/>
      <c r="D84" s="4"/>
      <c r="E84" s="110"/>
      <c r="F84" s="111"/>
      <c r="H84" s="112"/>
      <c r="I84" s="113"/>
      <c r="J84" s="114"/>
      <c r="K84" s="114"/>
      <c r="L84" s="114"/>
      <c r="M84" s="114"/>
      <c r="N84" s="114"/>
      <c r="O84" s="4"/>
      <c r="P84" s="4"/>
    </row>
    <row r="85" s="7" customFormat="1" ht="18" customHeight="1" spans="3:16">
      <c r="C85" s="4"/>
      <c r="D85" s="4"/>
      <c r="E85" s="110"/>
      <c r="F85" s="111"/>
      <c r="H85" s="112"/>
      <c r="I85" s="113"/>
      <c r="J85" s="114"/>
      <c r="K85" s="114"/>
      <c r="L85" s="114"/>
      <c r="M85" s="114"/>
      <c r="N85" s="114"/>
      <c r="O85" s="4"/>
      <c r="P85" s="4"/>
    </row>
    <row r="86" s="7" customFormat="1" ht="18" customHeight="1" spans="3:16">
      <c r="C86" s="4"/>
      <c r="D86" s="4"/>
      <c r="E86" s="110"/>
      <c r="F86" s="111"/>
      <c r="H86" s="112"/>
      <c r="I86" s="113"/>
      <c r="J86" s="114"/>
      <c r="K86" s="114"/>
      <c r="L86" s="114"/>
      <c r="M86" s="114"/>
      <c r="N86" s="114"/>
      <c r="O86" s="4"/>
      <c r="P86" s="4"/>
    </row>
    <row r="87" s="7" customFormat="1" ht="18" customHeight="1" spans="3:16">
      <c r="C87" s="4"/>
      <c r="D87" s="4"/>
      <c r="E87" s="110"/>
      <c r="F87" s="111"/>
      <c r="H87" s="112"/>
      <c r="I87" s="113"/>
      <c r="J87" s="114"/>
      <c r="K87" s="114"/>
      <c r="L87" s="114"/>
      <c r="M87" s="114"/>
      <c r="N87" s="114"/>
      <c r="O87" s="4"/>
      <c r="P87" s="4"/>
    </row>
    <row r="88" s="7" customFormat="1" ht="18" customHeight="1" spans="3:16">
      <c r="C88" s="4"/>
      <c r="D88" s="4"/>
      <c r="E88" s="110"/>
      <c r="F88" s="111"/>
      <c r="H88" s="112"/>
      <c r="I88" s="113"/>
      <c r="J88" s="114"/>
      <c r="K88" s="114"/>
      <c r="L88" s="114"/>
      <c r="M88" s="114"/>
      <c r="N88" s="114"/>
      <c r="O88" s="4"/>
      <c r="P88" s="4"/>
    </row>
    <row r="89" s="7" customFormat="1" ht="18" customHeight="1" spans="3:16">
      <c r="C89" s="4"/>
      <c r="D89" s="4"/>
      <c r="E89" s="110"/>
      <c r="F89" s="111"/>
      <c r="H89" s="112"/>
      <c r="I89" s="113"/>
      <c r="J89" s="114"/>
      <c r="K89" s="114"/>
      <c r="L89" s="114"/>
      <c r="M89" s="114"/>
      <c r="N89" s="114"/>
      <c r="O89" s="4"/>
      <c r="P89" s="4"/>
    </row>
    <row r="90" s="7" customFormat="1" ht="18" customHeight="1" spans="3:16">
      <c r="C90" s="4"/>
      <c r="D90" s="4"/>
      <c r="E90" s="110"/>
      <c r="F90" s="111"/>
      <c r="H90" s="112"/>
      <c r="I90" s="113"/>
      <c r="J90" s="114"/>
      <c r="K90" s="114"/>
      <c r="L90" s="114"/>
      <c r="M90" s="114"/>
      <c r="N90" s="114"/>
      <c r="O90" s="4"/>
      <c r="P90" s="4"/>
    </row>
    <row r="91" s="7" customFormat="1" ht="18" customHeight="1" spans="3:16">
      <c r="C91" s="4"/>
      <c r="D91" s="4"/>
      <c r="E91" s="110"/>
      <c r="F91" s="111"/>
      <c r="H91" s="112"/>
      <c r="I91" s="113"/>
      <c r="J91" s="114"/>
      <c r="K91" s="114"/>
      <c r="L91" s="114"/>
      <c r="M91" s="114"/>
      <c r="N91" s="114"/>
      <c r="O91" s="4"/>
      <c r="P91" s="4"/>
    </row>
    <row r="92" s="7" customFormat="1" ht="18" customHeight="1" spans="3:16">
      <c r="C92" s="4"/>
      <c r="D92" s="4"/>
      <c r="E92" s="110"/>
      <c r="F92" s="111"/>
      <c r="H92" s="112"/>
      <c r="I92" s="113"/>
      <c r="J92" s="114"/>
      <c r="K92" s="114"/>
      <c r="L92" s="114"/>
      <c r="M92" s="114"/>
      <c r="N92" s="114"/>
      <c r="O92" s="4"/>
      <c r="P92" s="4"/>
    </row>
    <row r="93" s="7" customFormat="1" ht="18" customHeight="1" spans="3:16">
      <c r="C93" s="4"/>
      <c r="D93" s="4"/>
      <c r="E93" s="110"/>
      <c r="F93" s="111"/>
      <c r="H93" s="112"/>
      <c r="I93" s="113"/>
      <c r="J93" s="114"/>
      <c r="K93" s="114"/>
      <c r="L93" s="114"/>
      <c r="M93" s="114"/>
      <c r="N93" s="114"/>
      <c r="O93" s="4"/>
      <c r="P93" s="4"/>
    </row>
    <row r="94" s="7" customFormat="1" ht="18" customHeight="1" spans="3:16">
      <c r="C94" s="4"/>
      <c r="D94" s="4"/>
      <c r="E94" s="110"/>
      <c r="F94" s="111"/>
      <c r="H94" s="112"/>
      <c r="I94" s="113"/>
      <c r="J94" s="114"/>
      <c r="K94" s="114"/>
      <c r="L94" s="114"/>
      <c r="M94" s="114"/>
      <c r="N94" s="114"/>
      <c r="O94" s="4"/>
      <c r="P94" s="4"/>
    </row>
    <row r="95" s="7" customFormat="1" ht="18" customHeight="1" spans="3:16">
      <c r="C95" s="4"/>
      <c r="D95" s="4"/>
      <c r="E95" s="110"/>
      <c r="F95" s="111"/>
      <c r="H95" s="112"/>
      <c r="I95" s="113"/>
      <c r="J95" s="114"/>
      <c r="K95" s="114"/>
      <c r="L95" s="114"/>
      <c r="M95" s="114"/>
      <c r="N95" s="114"/>
      <c r="O95" s="4"/>
      <c r="P95" s="4"/>
    </row>
    <row r="96" s="7" customFormat="1" ht="18" customHeight="1" spans="3:16">
      <c r="C96" s="4"/>
      <c r="D96" s="4"/>
      <c r="E96" s="110"/>
      <c r="F96" s="111"/>
      <c r="H96" s="112"/>
      <c r="I96" s="113"/>
      <c r="J96" s="114"/>
      <c r="K96" s="114"/>
      <c r="L96" s="114"/>
      <c r="M96" s="114"/>
      <c r="N96" s="114"/>
      <c r="O96" s="4"/>
      <c r="P96" s="4"/>
    </row>
    <row r="97" s="7" customFormat="1" ht="18" customHeight="1" spans="3:16">
      <c r="C97" s="4"/>
      <c r="D97" s="4"/>
      <c r="E97" s="110"/>
      <c r="F97" s="111"/>
      <c r="H97" s="112"/>
      <c r="I97" s="113"/>
      <c r="J97" s="114"/>
      <c r="K97" s="114"/>
      <c r="L97" s="114"/>
      <c r="M97" s="114"/>
      <c r="N97" s="114"/>
      <c r="O97" s="4"/>
      <c r="P97" s="4"/>
    </row>
    <row r="98" s="7" customFormat="1" ht="18" customHeight="1" spans="3:16">
      <c r="C98" s="4"/>
      <c r="D98" s="4"/>
      <c r="E98" s="110"/>
      <c r="F98" s="111"/>
      <c r="H98" s="112"/>
      <c r="I98" s="113"/>
      <c r="J98" s="114"/>
      <c r="K98" s="114"/>
      <c r="L98" s="114"/>
      <c r="M98" s="114"/>
      <c r="N98" s="114"/>
      <c r="O98" s="4"/>
      <c r="P98" s="4"/>
    </row>
    <row r="99" s="7" customFormat="1" ht="18" customHeight="1" spans="3:16">
      <c r="C99" s="4"/>
      <c r="D99" s="4"/>
      <c r="E99" s="110"/>
      <c r="F99" s="111"/>
      <c r="H99" s="112"/>
      <c r="I99" s="113"/>
      <c r="J99" s="114"/>
      <c r="K99" s="114"/>
      <c r="L99" s="114"/>
      <c r="M99" s="114"/>
      <c r="N99" s="114"/>
      <c r="O99" s="4"/>
      <c r="P99" s="4"/>
    </row>
    <row r="100" s="7" customFormat="1" ht="18" customHeight="1" spans="3:16">
      <c r="C100" s="4"/>
      <c r="D100" s="4"/>
      <c r="E100" s="110"/>
      <c r="F100" s="111"/>
      <c r="H100" s="112"/>
      <c r="I100" s="113"/>
      <c r="J100" s="114"/>
      <c r="K100" s="114"/>
      <c r="L100" s="114"/>
      <c r="M100" s="114"/>
      <c r="N100" s="114"/>
      <c r="O100" s="4"/>
      <c r="P100" s="4"/>
    </row>
    <row r="101" s="7" customFormat="1" ht="18" customHeight="1" spans="3:16">
      <c r="C101" s="4"/>
      <c r="D101" s="4"/>
      <c r="E101" s="110"/>
      <c r="F101" s="111"/>
      <c r="H101" s="112"/>
      <c r="I101" s="113"/>
      <c r="J101" s="114"/>
      <c r="K101" s="114"/>
      <c r="L101" s="114"/>
      <c r="M101" s="114"/>
      <c r="N101" s="114"/>
      <c r="O101" s="4"/>
      <c r="P101" s="4"/>
    </row>
    <row r="102" s="7" customFormat="1" ht="18" customHeight="1" spans="3:16">
      <c r="C102" s="4"/>
      <c r="D102" s="4"/>
      <c r="E102" s="110"/>
      <c r="F102" s="111"/>
      <c r="H102" s="112"/>
      <c r="I102" s="113"/>
      <c r="J102" s="114"/>
      <c r="K102" s="114"/>
      <c r="L102" s="114"/>
      <c r="M102" s="114"/>
      <c r="N102" s="114"/>
      <c r="O102" s="4"/>
      <c r="P102" s="4"/>
    </row>
    <row r="103" s="7" customFormat="1" ht="18" customHeight="1" spans="3:16">
      <c r="C103" s="4"/>
      <c r="D103" s="4"/>
      <c r="E103" s="110"/>
      <c r="F103" s="111"/>
      <c r="H103" s="112"/>
      <c r="I103" s="113"/>
      <c r="J103" s="114"/>
      <c r="K103" s="114"/>
      <c r="L103" s="114"/>
      <c r="M103" s="114"/>
      <c r="N103" s="114"/>
      <c r="O103" s="4"/>
      <c r="P103" s="4"/>
    </row>
    <row r="104" s="7" customFormat="1" ht="18" customHeight="1" spans="3:16">
      <c r="C104" s="4"/>
      <c r="D104" s="4"/>
      <c r="E104" s="110"/>
      <c r="F104" s="111"/>
      <c r="H104" s="112"/>
      <c r="I104" s="113"/>
      <c r="J104" s="114"/>
      <c r="K104" s="114"/>
      <c r="L104" s="114"/>
      <c r="M104" s="114"/>
      <c r="N104" s="114"/>
      <c r="O104" s="4"/>
      <c r="P104" s="4"/>
    </row>
    <row r="105" s="7" customFormat="1" ht="18" customHeight="1" spans="3:16">
      <c r="C105" s="4"/>
      <c r="D105" s="4"/>
      <c r="E105" s="110"/>
      <c r="F105" s="111"/>
      <c r="H105" s="112"/>
      <c r="I105" s="113"/>
      <c r="J105" s="114"/>
      <c r="K105" s="114"/>
      <c r="L105" s="114"/>
      <c r="M105" s="114"/>
      <c r="N105" s="114"/>
      <c r="O105" s="4"/>
      <c r="P105" s="4"/>
    </row>
    <row r="106" s="7" customFormat="1" ht="18" customHeight="1" spans="3:16">
      <c r="C106" s="4"/>
      <c r="D106" s="4"/>
      <c r="E106" s="110"/>
      <c r="F106" s="111"/>
      <c r="H106" s="112"/>
      <c r="I106" s="113"/>
      <c r="J106" s="114"/>
      <c r="K106" s="114"/>
      <c r="L106" s="114"/>
      <c r="M106" s="114"/>
      <c r="N106" s="114"/>
      <c r="O106" s="4"/>
      <c r="P106" s="4"/>
    </row>
    <row r="107" s="7" customFormat="1" ht="18" customHeight="1" spans="3:16">
      <c r="C107" s="4"/>
      <c r="D107" s="4"/>
      <c r="E107" s="110"/>
      <c r="F107" s="111"/>
      <c r="H107" s="112"/>
      <c r="I107" s="113"/>
      <c r="J107" s="114"/>
      <c r="K107" s="114"/>
      <c r="L107" s="114"/>
      <c r="M107" s="114"/>
      <c r="N107" s="114"/>
      <c r="O107" s="4"/>
      <c r="P107" s="4"/>
    </row>
    <row r="108" s="7" customFormat="1" ht="18" customHeight="1" spans="3:16">
      <c r="C108" s="4"/>
      <c r="D108" s="4"/>
      <c r="E108" s="110"/>
      <c r="F108" s="111"/>
      <c r="H108" s="112"/>
      <c r="I108" s="113"/>
      <c r="J108" s="114"/>
      <c r="K108" s="114"/>
      <c r="L108" s="114"/>
      <c r="M108" s="114"/>
      <c r="N108" s="114"/>
      <c r="O108" s="4"/>
      <c r="P108" s="4"/>
    </row>
    <row r="109" s="7" customFormat="1" ht="18" customHeight="1" spans="3:16">
      <c r="C109" s="4"/>
      <c r="D109" s="4"/>
      <c r="E109" s="110"/>
      <c r="F109" s="111"/>
      <c r="H109" s="112"/>
      <c r="I109" s="113"/>
      <c r="J109" s="114"/>
      <c r="K109" s="114"/>
      <c r="L109" s="114"/>
      <c r="M109" s="114"/>
      <c r="N109" s="114"/>
      <c r="O109" s="4"/>
      <c r="P109" s="4"/>
    </row>
    <row r="110" s="7" customFormat="1" ht="18" customHeight="1" spans="3:16">
      <c r="C110" s="4"/>
      <c r="D110" s="4"/>
      <c r="E110" s="110"/>
      <c r="F110" s="111"/>
      <c r="H110" s="112"/>
      <c r="I110" s="113"/>
      <c r="J110" s="114"/>
      <c r="K110" s="114"/>
      <c r="L110" s="114"/>
      <c r="M110" s="114"/>
      <c r="N110" s="114"/>
      <c r="O110" s="4"/>
      <c r="P110" s="4"/>
    </row>
    <row r="111" s="7" customFormat="1" ht="18" customHeight="1" spans="3:16">
      <c r="C111" s="4"/>
      <c r="D111" s="4"/>
      <c r="E111" s="110"/>
      <c r="F111" s="111"/>
      <c r="H111" s="112"/>
      <c r="I111" s="113"/>
      <c r="J111" s="114"/>
      <c r="K111" s="114"/>
      <c r="L111" s="114"/>
      <c r="M111" s="114"/>
      <c r="N111" s="114"/>
      <c r="O111" s="4"/>
      <c r="P111" s="4"/>
    </row>
    <row r="112" s="7" customFormat="1" ht="18" customHeight="1" spans="3:16">
      <c r="C112" s="4"/>
      <c r="D112" s="4"/>
      <c r="E112" s="110"/>
      <c r="F112" s="111"/>
      <c r="H112" s="112"/>
      <c r="I112" s="113"/>
      <c r="J112" s="114"/>
      <c r="K112" s="114"/>
      <c r="L112" s="114"/>
      <c r="M112" s="114"/>
      <c r="N112" s="114"/>
      <c r="O112" s="4"/>
      <c r="P112" s="4"/>
    </row>
    <row r="113" s="7" customFormat="1" ht="18" customHeight="1" spans="3:16">
      <c r="C113" s="4"/>
      <c r="D113" s="4"/>
      <c r="E113" s="110"/>
      <c r="F113" s="111"/>
      <c r="H113" s="112"/>
      <c r="I113" s="113"/>
      <c r="J113" s="114"/>
      <c r="K113" s="114"/>
      <c r="L113" s="114"/>
      <c r="M113" s="114"/>
      <c r="N113" s="114"/>
      <c r="O113" s="4"/>
      <c r="P113" s="4"/>
    </row>
    <row r="114" s="7" customFormat="1" ht="18" customHeight="1" spans="3:16">
      <c r="C114" s="4"/>
      <c r="D114" s="4"/>
      <c r="E114" s="110"/>
      <c r="F114" s="111"/>
      <c r="H114" s="112"/>
      <c r="I114" s="113"/>
      <c r="J114" s="114"/>
      <c r="K114" s="114"/>
      <c r="L114" s="114"/>
      <c r="M114" s="114"/>
      <c r="N114" s="114"/>
      <c r="O114" s="4"/>
      <c r="P114" s="4"/>
    </row>
    <row r="115" s="7" customFormat="1" ht="18" customHeight="1" spans="3:16">
      <c r="C115" s="4"/>
      <c r="D115" s="4"/>
      <c r="E115" s="110"/>
      <c r="F115" s="111"/>
      <c r="H115" s="112"/>
      <c r="I115" s="113"/>
      <c r="J115" s="114"/>
      <c r="K115" s="114"/>
      <c r="L115" s="114"/>
      <c r="M115" s="114"/>
      <c r="N115" s="114"/>
      <c r="O115" s="4"/>
      <c r="P115" s="4"/>
    </row>
    <row r="116" s="7" customFormat="1" ht="18" customHeight="1" spans="3:16">
      <c r="C116" s="4"/>
      <c r="D116" s="4"/>
      <c r="E116" s="110"/>
      <c r="F116" s="111"/>
      <c r="H116" s="112"/>
      <c r="I116" s="113"/>
      <c r="J116" s="114"/>
      <c r="K116" s="114"/>
      <c r="L116" s="114"/>
      <c r="M116" s="114"/>
      <c r="N116" s="114"/>
      <c r="O116" s="4"/>
      <c r="P116" s="4"/>
    </row>
    <row r="117" s="7" customFormat="1" ht="18" customHeight="1" spans="3:16">
      <c r="C117" s="4"/>
      <c r="D117" s="4"/>
      <c r="E117" s="110"/>
      <c r="F117" s="111"/>
      <c r="H117" s="112"/>
      <c r="I117" s="113"/>
      <c r="J117" s="114"/>
      <c r="K117" s="114"/>
      <c r="L117" s="114"/>
      <c r="M117" s="114"/>
      <c r="N117" s="114"/>
      <c r="O117" s="4"/>
      <c r="P117" s="4"/>
    </row>
    <row r="118" s="7" customFormat="1" ht="18" customHeight="1" spans="3:16">
      <c r="C118" s="4"/>
      <c r="D118" s="4"/>
      <c r="E118" s="110"/>
      <c r="F118" s="111"/>
      <c r="H118" s="112"/>
      <c r="I118" s="113"/>
      <c r="J118" s="114"/>
      <c r="K118" s="114"/>
      <c r="L118" s="114"/>
      <c r="M118" s="114"/>
      <c r="N118" s="114"/>
      <c r="O118" s="4"/>
      <c r="P118" s="4"/>
    </row>
    <row r="119" s="7" customFormat="1" ht="18" customHeight="1" spans="3:16">
      <c r="C119" s="4"/>
      <c r="D119" s="4"/>
      <c r="E119" s="110"/>
      <c r="F119" s="111"/>
      <c r="H119" s="112"/>
      <c r="I119" s="113"/>
      <c r="J119" s="114"/>
      <c r="K119" s="114"/>
      <c r="L119" s="114"/>
      <c r="M119" s="114"/>
      <c r="N119" s="114"/>
      <c r="O119" s="4"/>
      <c r="P119" s="4"/>
    </row>
    <row r="120" s="7" customFormat="1" ht="18" customHeight="1" spans="3:16">
      <c r="C120" s="4"/>
      <c r="D120" s="4"/>
      <c r="E120" s="110"/>
      <c r="F120" s="111"/>
      <c r="H120" s="112"/>
      <c r="I120" s="113"/>
      <c r="J120" s="114"/>
      <c r="K120" s="114"/>
      <c r="L120" s="114"/>
      <c r="M120" s="114"/>
      <c r="N120" s="114"/>
      <c r="O120" s="4"/>
      <c r="P120" s="4"/>
    </row>
    <row r="121" s="7" customFormat="1" ht="18" customHeight="1" spans="3:16">
      <c r="C121" s="4"/>
      <c r="D121" s="4"/>
      <c r="E121" s="110"/>
      <c r="F121" s="111"/>
      <c r="H121" s="112"/>
      <c r="I121" s="113"/>
      <c r="J121" s="114"/>
      <c r="K121" s="114"/>
      <c r="L121" s="114"/>
      <c r="M121" s="114"/>
      <c r="N121" s="114"/>
      <c r="O121" s="4"/>
      <c r="P121" s="4"/>
    </row>
    <row r="122" s="7" customFormat="1" ht="18" customHeight="1" spans="3:16">
      <c r="C122" s="4"/>
      <c r="D122" s="4"/>
      <c r="E122" s="110"/>
      <c r="F122" s="111"/>
      <c r="H122" s="112"/>
      <c r="I122" s="113"/>
      <c r="J122" s="114"/>
      <c r="K122" s="114"/>
      <c r="L122" s="114"/>
      <c r="M122" s="114"/>
      <c r="N122" s="114"/>
      <c r="O122" s="4"/>
      <c r="P122" s="4"/>
    </row>
    <row r="123" s="7" customFormat="1" ht="18" customHeight="1" spans="3:16">
      <c r="C123" s="4"/>
      <c r="D123" s="4"/>
      <c r="E123" s="110"/>
      <c r="F123" s="111"/>
      <c r="H123" s="112"/>
      <c r="I123" s="113"/>
      <c r="J123" s="114"/>
      <c r="K123" s="114"/>
      <c r="L123" s="114"/>
      <c r="M123" s="114"/>
      <c r="N123" s="114"/>
      <c r="O123" s="4"/>
      <c r="P123" s="4"/>
    </row>
    <row r="124" s="7" customFormat="1" ht="18" customHeight="1" spans="3:16">
      <c r="C124" s="4"/>
      <c r="D124" s="4"/>
      <c r="E124" s="110"/>
      <c r="F124" s="111"/>
      <c r="H124" s="112"/>
      <c r="I124" s="113"/>
      <c r="J124" s="114"/>
      <c r="K124" s="114"/>
      <c r="L124" s="114"/>
      <c r="M124" s="114"/>
      <c r="N124" s="114"/>
      <c r="O124" s="4"/>
      <c r="P124" s="4"/>
    </row>
    <row r="125" s="7" customFormat="1" ht="18" customHeight="1" spans="3:16">
      <c r="C125" s="4"/>
      <c r="D125" s="4"/>
      <c r="E125" s="110"/>
      <c r="F125" s="111"/>
      <c r="H125" s="112"/>
      <c r="I125" s="113"/>
      <c r="J125" s="114"/>
      <c r="K125" s="114"/>
      <c r="L125" s="114"/>
      <c r="M125" s="114"/>
      <c r="N125" s="114"/>
      <c r="O125" s="4"/>
      <c r="P125" s="4"/>
    </row>
    <row r="126" s="7" customFormat="1" ht="18" customHeight="1" spans="3:16">
      <c r="C126" s="4"/>
      <c r="D126" s="4"/>
      <c r="E126" s="110"/>
      <c r="F126" s="111"/>
      <c r="H126" s="112"/>
      <c r="I126" s="113"/>
      <c r="J126" s="114"/>
      <c r="K126" s="114"/>
      <c r="L126" s="114"/>
      <c r="M126" s="114"/>
      <c r="N126" s="114"/>
      <c r="O126" s="4"/>
      <c r="P126" s="4"/>
    </row>
    <row r="127" s="7" customFormat="1" ht="18" customHeight="1" spans="3:16">
      <c r="C127" s="4"/>
      <c r="D127" s="4"/>
      <c r="E127" s="110"/>
      <c r="F127" s="111"/>
      <c r="H127" s="112"/>
      <c r="I127" s="113"/>
      <c r="J127" s="114"/>
      <c r="K127" s="114"/>
      <c r="L127" s="114"/>
      <c r="M127" s="114"/>
      <c r="N127" s="114"/>
      <c r="O127" s="4"/>
      <c r="P127" s="4"/>
    </row>
    <row r="128" s="7" customFormat="1" ht="18" customHeight="1" spans="3:16">
      <c r="C128" s="4"/>
      <c r="D128" s="4"/>
      <c r="E128" s="110"/>
      <c r="F128" s="111"/>
      <c r="H128" s="112"/>
      <c r="I128" s="113"/>
      <c r="J128" s="114"/>
      <c r="K128" s="114"/>
      <c r="L128" s="114"/>
      <c r="M128" s="114"/>
      <c r="N128" s="114"/>
      <c r="O128" s="4"/>
      <c r="P128" s="4"/>
    </row>
    <row r="129" s="7" customFormat="1" ht="18" customHeight="1" spans="3:16">
      <c r="C129" s="4"/>
      <c r="D129" s="4"/>
      <c r="E129" s="110"/>
      <c r="F129" s="111"/>
      <c r="H129" s="112"/>
      <c r="I129" s="113"/>
      <c r="J129" s="114"/>
      <c r="K129" s="114"/>
      <c r="L129" s="114"/>
      <c r="M129" s="114"/>
      <c r="N129" s="114"/>
      <c r="O129" s="4"/>
      <c r="P129" s="4"/>
    </row>
    <row r="130" s="7" customFormat="1" ht="18" customHeight="1" spans="3:16">
      <c r="C130" s="4"/>
      <c r="D130" s="4"/>
      <c r="E130" s="110"/>
      <c r="F130" s="111"/>
      <c r="H130" s="112"/>
      <c r="I130" s="113"/>
      <c r="J130" s="114"/>
      <c r="K130" s="114"/>
      <c r="L130" s="114"/>
      <c r="M130" s="114"/>
      <c r="N130" s="114"/>
      <c r="O130" s="4"/>
      <c r="P130" s="4"/>
    </row>
    <row r="131" s="7" customFormat="1" ht="18" customHeight="1" spans="3:16">
      <c r="C131" s="4"/>
      <c r="D131" s="4"/>
      <c r="E131" s="110"/>
      <c r="F131" s="111"/>
      <c r="H131" s="112"/>
      <c r="I131" s="113"/>
      <c r="J131" s="114"/>
      <c r="K131" s="114"/>
      <c r="L131" s="114"/>
      <c r="M131" s="114"/>
      <c r="N131" s="114"/>
      <c r="O131" s="4"/>
      <c r="P131" s="4"/>
    </row>
    <row r="132" s="7" customFormat="1" ht="18" customHeight="1" spans="3:16">
      <c r="C132" s="4"/>
      <c r="D132" s="4"/>
      <c r="E132" s="110"/>
      <c r="F132" s="111"/>
      <c r="H132" s="112"/>
      <c r="I132" s="113"/>
      <c r="J132" s="114"/>
      <c r="K132" s="114"/>
      <c r="L132" s="114"/>
      <c r="M132" s="114"/>
      <c r="N132" s="114"/>
      <c r="O132" s="4"/>
      <c r="P132" s="4"/>
    </row>
    <row r="133" s="7" customFormat="1" ht="18" customHeight="1" spans="3:16">
      <c r="C133" s="4"/>
      <c r="D133" s="4"/>
      <c r="E133" s="110"/>
      <c r="F133" s="111"/>
      <c r="H133" s="112"/>
      <c r="I133" s="113"/>
      <c r="J133" s="114"/>
      <c r="K133" s="114"/>
      <c r="L133" s="114"/>
      <c r="M133" s="114"/>
      <c r="N133" s="114"/>
      <c r="O133" s="4"/>
      <c r="P133" s="4"/>
    </row>
    <row r="134" s="7" customFormat="1" ht="18" customHeight="1" spans="3:16">
      <c r="C134" s="4"/>
      <c r="D134" s="4"/>
      <c r="E134" s="110"/>
      <c r="F134" s="111"/>
      <c r="H134" s="112"/>
      <c r="I134" s="113"/>
      <c r="J134" s="114"/>
      <c r="K134" s="114"/>
      <c r="L134" s="114"/>
      <c r="M134" s="114"/>
      <c r="N134" s="114"/>
      <c r="O134" s="4"/>
      <c r="P134" s="4"/>
    </row>
    <row r="135" s="7" customFormat="1" ht="18" customHeight="1" spans="3:16">
      <c r="C135" s="4"/>
      <c r="D135" s="4"/>
      <c r="E135" s="110"/>
      <c r="F135" s="111"/>
      <c r="H135" s="112"/>
      <c r="I135" s="113"/>
      <c r="J135" s="114"/>
      <c r="K135" s="114"/>
      <c r="L135" s="114"/>
      <c r="M135" s="114"/>
      <c r="N135" s="114"/>
      <c r="O135" s="4"/>
      <c r="P135" s="4"/>
    </row>
    <row r="136" s="7" customFormat="1" ht="18" customHeight="1" spans="3:16">
      <c r="C136" s="4"/>
      <c r="D136" s="4"/>
      <c r="E136" s="110"/>
      <c r="F136" s="111"/>
      <c r="H136" s="112"/>
      <c r="I136" s="113"/>
      <c r="J136" s="114"/>
      <c r="K136" s="114"/>
      <c r="L136" s="114"/>
      <c r="M136" s="114"/>
      <c r="N136" s="114"/>
      <c r="O136" s="4"/>
      <c r="P136" s="4"/>
    </row>
    <row r="137" s="7" customFormat="1" ht="18" customHeight="1" spans="3:16">
      <c r="C137" s="4"/>
      <c r="D137" s="4"/>
      <c r="E137" s="110"/>
      <c r="F137" s="111"/>
      <c r="H137" s="112"/>
      <c r="I137" s="113"/>
      <c r="J137" s="114"/>
      <c r="K137" s="114"/>
      <c r="L137" s="114"/>
      <c r="M137" s="114"/>
      <c r="N137" s="114"/>
      <c r="O137" s="4"/>
      <c r="P137" s="4"/>
    </row>
    <row r="138" s="7" customFormat="1" ht="18" customHeight="1" spans="3:16">
      <c r="C138" s="4"/>
      <c r="D138" s="4"/>
      <c r="E138" s="110"/>
      <c r="F138" s="111"/>
      <c r="H138" s="112"/>
      <c r="I138" s="113"/>
      <c r="J138" s="114"/>
      <c r="K138" s="114"/>
      <c r="L138" s="114"/>
      <c r="M138" s="114"/>
      <c r="N138" s="114"/>
      <c r="O138" s="4"/>
      <c r="P138" s="4"/>
    </row>
    <row r="139" s="7" customFormat="1" ht="18" customHeight="1" spans="3:16">
      <c r="C139" s="4"/>
      <c r="D139" s="4"/>
      <c r="E139" s="110"/>
      <c r="F139" s="111"/>
      <c r="H139" s="112"/>
      <c r="I139" s="113"/>
      <c r="J139" s="114"/>
      <c r="K139" s="114"/>
      <c r="L139" s="114"/>
      <c r="M139" s="114"/>
      <c r="N139" s="114"/>
      <c r="O139" s="4"/>
      <c r="P139" s="4"/>
    </row>
    <row r="140" s="7" customFormat="1" ht="18" customHeight="1" spans="3:16">
      <c r="C140" s="4"/>
      <c r="D140" s="4"/>
      <c r="E140" s="110"/>
      <c r="F140" s="111"/>
      <c r="H140" s="112"/>
      <c r="I140" s="113"/>
      <c r="J140" s="114"/>
      <c r="K140" s="114"/>
      <c r="L140" s="114"/>
      <c r="M140" s="114"/>
      <c r="N140" s="114"/>
      <c r="O140" s="4"/>
      <c r="P140" s="4"/>
    </row>
    <row r="141" s="7" customFormat="1" ht="18" customHeight="1" spans="3:16">
      <c r="C141" s="4"/>
      <c r="D141" s="4"/>
      <c r="E141" s="110"/>
      <c r="F141" s="111"/>
      <c r="H141" s="112"/>
      <c r="I141" s="113"/>
      <c r="J141" s="114"/>
      <c r="K141" s="114"/>
      <c r="L141" s="114"/>
      <c r="M141" s="114"/>
      <c r="N141" s="114"/>
      <c r="O141" s="4"/>
      <c r="P141" s="4"/>
    </row>
    <row r="142" s="7" customFormat="1" ht="18" customHeight="1" spans="3:16">
      <c r="C142" s="4"/>
      <c r="D142" s="4"/>
      <c r="E142" s="110"/>
      <c r="F142" s="111"/>
      <c r="H142" s="112"/>
      <c r="I142" s="113"/>
      <c r="J142" s="114"/>
      <c r="K142" s="114"/>
      <c r="L142" s="114"/>
      <c r="M142" s="114"/>
      <c r="N142" s="114"/>
      <c r="O142" s="4"/>
      <c r="P142" s="4"/>
    </row>
    <row r="143" s="7" customFormat="1" ht="18" customHeight="1" spans="3:16">
      <c r="C143" s="4"/>
      <c r="D143" s="4"/>
      <c r="E143" s="110"/>
      <c r="F143" s="111"/>
      <c r="H143" s="112"/>
      <c r="I143" s="113"/>
      <c r="J143" s="114"/>
      <c r="K143" s="114"/>
      <c r="L143" s="114"/>
      <c r="M143" s="114"/>
      <c r="N143" s="114"/>
      <c r="O143" s="4"/>
      <c r="P143" s="4"/>
    </row>
    <row r="144" s="7" customFormat="1" ht="18" customHeight="1" spans="3:16">
      <c r="C144" s="4"/>
      <c r="D144" s="4"/>
      <c r="E144" s="110"/>
      <c r="F144" s="111"/>
      <c r="H144" s="112"/>
      <c r="I144" s="113"/>
      <c r="J144" s="114"/>
      <c r="K144" s="114"/>
      <c r="L144" s="114"/>
      <c r="M144" s="114"/>
      <c r="N144" s="114"/>
      <c r="O144" s="4"/>
      <c r="P144" s="4"/>
    </row>
    <row r="145" s="7" customFormat="1" ht="18" customHeight="1" spans="3:16">
      <c r="C145" s="4"/>
      <c r="D145" s="4"/>
      <c r="E145" s="110"/>
      <c r="F145" s="111"/>
      <c r="H145" s="112"/>
      <c r="I145" s="113"/>
      <c r="J145" s="114"/>
      <c r="K145" s="114"/>
      <c r="L145" s="114"/>
      <c r="M145" s="114"/>
      <c r="N145" s="114"/>
      <c r="O145" s="4"/>
      <c r="P145" s="4"/>
    </row>
    <row r="146" s="7" customFormat="1" ht="18" customHeight="1" spans="3:16">
      <c r="C146" s="4"/>
      <c r="D146" s="4"/>
      <c r="E146" s="110"/>
      <c r="F146" s="111"/>
      <c r="H146" s="112"/>
      <c r="I146" s="113"/>
      <c r="J146" s="114"/>
      <c r="K146" s="114"/>
      <c r="L146" s="114"/>
      <c r="M146" s="114"/>
      <c r="N146" s="114"/>
      <c r="O146" s="4"/>
      <c r="P146" s="4"/>
    </row>
    <row r="147" s="7" customFormat="1" ht="18" customHeight="1" spans="3:16">
      <c r="C147" s="4"/>
      <c r="D147" s="4"/>
      <c r="E147" s="110"/>
      <c r="F147" s="111"/>
      <c r="H147" s="112"/>
      <c r="I147" s="113"/>
      <c r="J147" s="114"/>
      <c r="K147" s="114"/>
      <c r="L147" s="114"/>
      <c r="M147" s="114"/>
      <c r="N147" s="114"/>
      <c r="O147" s="4"/>
      <c r="P147" s="4"/>
    </row>
    <row r="148" s="7" customFormat="1" ht="18" customHeight="1" spans="3:16">
      <c r="C148" s="4"/>
      <c r="D148" s="4"/>
      <c r="E148" s="110"/>
      <c r="F148" s="111"/>
      <c r="H148" s="112"/>
      <c r="I148" s="113"/>
      <c r="J148" s="114"/>
      <c r="K148" s="114"/>
      <c r="L148" s="114"/>
      <c r="M148" s="114"/>
      <c r="N148" s="114"/>
      <c r="O148" s="4"/>
      <c r="P148" s="4"/>
    </row>
    <row r="149" s="7" customFormat="1" ht="18" customHeight="1" spans="3:16">
      <c r="C149" s="4"/>
      <c r="D149" s="4"/>
      <c r="E149" s="110"/>
      <c r="F149" s="111"/>
      <c r="H149" s="112"/>
      <c r="I149" s="113"/>
      <c r="J149" s="114"/>
      <c r="K149" s="114"/>
      <c r="L149" s="114"/>
      <c r="M149" s="114"/>
      <c r="N149" s="114"/>
      <c r="O149" s="4"/>
      <c r="P149" s="4"/>
    </row>
    <row r="150" s="7" customFormat="1" ht="18" customHeight="1" spans="3:16">
      <c r="C150" s="4"/>
      <c r="D150" s="4"/>
      <c r="E150" s="110"/>
      <c r="F150" s="111"/>
      <c r="H150" s="112"/>
      <c r="I150" s="113"/>
      <c r="J150" s="114"/>
      <c r="K150" s="114"/>
      <c r="L150" s="114"/>
      <c r="M150" s="114"/>
      <c r="N150" s="114"/>
      <c r="O150" s="4"/>
      <c r="P150" s="4"/>
    </row>
    <row r="151" s="7" customFormat="1" ht="18" customHeight="1" spans="3:16">
      <c r="C151" s="4"/>
      <c r="D151" s="4"/>
      <c r="E151" s="110"/>
      <c r="F151" s="111"/>
      <c r="H151" s="112"/>
      <c r="I151" s="113"/>
      <c r="J151" s="114"/>
      <c r="K151" s="114"/>
      <c r="L151" s="114"/>
      <c r="M151" s="114"/>
      <c r="N151" s="114"/>
      <c r="O151" s="4"/>
      <c r="P151" s="4"/>
    </row>
    <row r="152" s="7" customFormat="1" ht="18" customHeight="1" spans="3:16">
      <c r="C152" s="4"/>
      <c r="D152" s="4"/>
      <c r="E152" s="110"/>
      <c r="F152" s="111"/>
      <c r="H152" s="112"/>
      <c r="I152" s="113"/>
      <c r="J152" s="114"/>
      <c r="K152" s="114"/>
      <c r="L152" s="114"/>
      <c r="M152" s="114"/>
      <c r="N152" s="114"/>
      <c r="O152" s="4"/>
      <c r="P152" s="4"/>
    </row>
    <row r="153" s="7" customFormat="1" ht="18" customHeight="1" spans="3:16">
      <c r="C153" s="4"/>
      <c r="D153" s="4"/>
      <c r="E153" s="110"/>
      <c r="F153" s="111"/>
      <c r="H153" s="112"/>
      <c r="I153" s="113"/>
      <c r="J153" s="114"/>
      <c r="K153" s="114"/>
      <c r="L153" s="114"/>
      <c r="M153" s="114"/>
      <c r="N153" s="114"/>
      <c r="O153" s="4"/>
      <c r="P153" s="4"/>
    </row>
    <row r="154" s="7" customFormat="1" ht="18" customHeight="1" spans="3:16">
      <c r="C154" s="4"/>
      <c r="D154" s="4"/>
      <c r="E154" s="110"/>
      <c r="F154" s="111"/>
      <c r="H154" s="112"/>
      <c r="I154" s="113"/>
      <c r="J154" s="114"/>
      <c r="K154" s="114"/>
      <c r="L154" s="114"/>
      <c r="M154" s="114"/>
      <c r="N154" s="114"/>
      <c r="O154" s="4"/>
      <c r="P154" s="4"/>
    </row>
    <row r="155" s="7" customFormat="1" ht="18" customHeight="1" spans="3:16">
      <c r="C155" s="4"/>
      <c r="D155" s="4"/>
      <c r="E155" s="110"/>
      <c r="F155" s="111"/>
      <c r="H155" s="112"/>
      <c r="I155" s="113"/>
      <c r="J155" s="114"/>
      <c r="K155" s="114"/>
      <c r="L155" s="114"/>
      <c r="M155" s="114"/>
      <c r="N155" s="114"/>
      <c r="O155" s="4"/>
      <c r="P155" s="4"/>
    </row>
    <row r="156" s="7" customFormat="1" ht="18" customHeight="1" spans="3:16">
      <c r="C156" s="4"/>
      <c r="D156" s="4"/>
      <c r="E156" s="110"/>
      <c r="F156" s="111"/>
      <c r="H156" s="112"/>
      <c r="I156" s="113"/>
      <c r="J156" s="114"/>
      <c r="K156" s="114"/>
      <c r="L156" s="114"/>
      <c r="M156" s="114"/>
      <c r="N156" s="114"/>
      <c r="O156" s="4"/>
      <c r="P156" s="4"/>
    </row>
    <row r="157" s="7" customFormat="1" ht="18" customHeight="1" spans="3:16">
      <c r="C157" s="4"/>
      <c r="D157" s="4"/>
      <c r="E157" s="110"/>
      <c r="F157" s="111"/>
      <c r="H157" s="112"/>
      <c r="I157" s="113"/>
      <c r="J157" s="114"/>
      <c r="K157" s="114"/>
      <c r="L157" s="114"/>
      <c r="M157" s="114"/>
      <c r="N157" s="114"/>
      <c r="O157" s="4"/>
      <c r="P157" s="4"/>
    </row>
    <row r="158" s="7" customFormat="1" ht="18" customHeight="1" spans="3:16">
      <c r="C158" s="4"/>
      <c r="D158" s="4"/>
      <c r="E158" s="110"/>
      <c r="F158" s="111"/>
      <c r="H158" s="112"/>
      <c r="I158" s="113"/>
      <c r="J158" s="114"/>
      <c r="K158" s="114"/>
      <c r="L158" s="114"/>
      <c r="M158" s="114"/>
      <c r="N158" s="114"/>
      <c r="O158" s="4"/>
      <c r="P158" s="4"/>
    </row>
    <row r="159" s="7" customFormat="1" ht="18" customHeight="1" spans="3:16">
      <c r="C159" s="4"/>
      <c r="D159" s="4"/>
      <c r="E159" s="110"/>
      <c r="F159" s="111"/>
      <c r="H159" s="112"/>
      <c r="I159" s="113"/>
      <c r="J159" s="114"/>
      <c r="K159" s="114"/>
      <c r="L159" s="114"/>
      <c r="M159" s="114"/>
      <c r="N159" s="114"/>
      <c r="O159" s="4"/>
      <c r="P159" s="4"/>
    </row>
    <row r="160" s="7" customFormat="1" ht="18" customHeight="1" spans="3:16">
      <c r="C160" s="4"/>
      <c r="D160" s="4"/>
      <c r="E160" s="110"/>
      <c r="F160" s="111"/>
      <c r="H160" s="112"/>
      <c r="I160" s="113"/>
      <c r="J160" s="114"/>
      <c r="K160" s="114"/>
      <c r="L160" s="114"/>
      <c r="M160" s="114"/>
      <c r="N160" s="114"/>
      <c r="O160" s="4"/>
      <c r="P160" s="4"/>
    </row>
    <row r="161" s="7" customFormat="1" ht="18" customHeight="1" spans="3:16">
      <c r="C161" s="4"/>
      <c r="D161" s="4"/>
      <c r="E161" s="110"/>
      <c r="F161" s="111"/>
      <c r="H161" s="112"/>
      <c r="I161" s="113"/>
      <c r="J161" s="114"/>
      <c r="K161" s="114"/>
      <c r="L161" s="114"/>
      <c r="M161" s="114"/>
      <c r="N161" s="114"/>
      <c r="O161" s="4"/>
      <c r="P161" s="4"/>
    </row>
    <row r="162" s="7" customFormat="1" ht="18" customHeight="1" spans="3:16">
      <c r="C162" s="4"/>
      <c r="D162" s="4"/>
      <c r="E162" s="110"/>
      <c r="F162" s="111"/>
      <c r="H162" s="112"/>
      <c r="I162" s="113"/>
      <c r="J162" s="114"/>
      <c r="K162" s="114"/>
      <c r="L162" s="114"/>
      <c r="M162" s="114"/>
      <c r="N162" s="114"/>
      <c r="O162" s="4"/>
      <c r="P162" s="4"/>
    </row>
    <row r="163" s="7" customFormat="1" ht="18" customHeight="1" spans="3:16">
      <c r="C163" s="4"/>
      <c r="D163" s="4"/>
      <c r="E163" s="110"/>
      <c r="F163" s="111"/>
      <c r="H163" s="112"/>
      <c r="I163" s="113"/>
      <c r="J163" s="114"/>
      <c r="K163" s="114"/>
      <c r="L163" s="114"/>
      <c r="M163" s="114"/>
      <c r="N163" s="114"/>
      <c r="O163" s="4"/>
      <c r="P163" s="4"/>
    </row>
    <row r="164" s="7" customFormat="1" ht="18" customHeight="1" spans="3:16">
      <c r="C164" s="4"/>
      <c r="D164" s="4"/>
      <c r="E164" s="110"/>
      <c r="F164" s="111"/>
      <c r="H164" s="112"/>
      <c r="I164" s="113"/>
      <c r="J164" s="114"/>
      <c r="K164" s="114"/>
      <c r="L164" s="114"/>
      <c r="M164" s="114"/>
      <c r="N164" s="114"/>
      <c r="O164" s="4"/>
      <c r="P164" s="4"/>
    </row>
    <row r="165" s="7" customFormat="1" ht="18" customHeight="1" spans="3:16">
      <c r="C165" s="4"/>
      <c r="D165" s="4"/>
      <c r="E165" s="110"/>
      <c r="F165" s="111"/>
      <c r="H165" s="112"/>
      <c r="I165" s="113"/>
      <c r="J165" s="114"/>
      <c r="K165" s="114"/>
      <c r="L165" s="114"/>
      <c r="M165" s="114"/>
      <c r="N165" s="114"/>
      <c r="O165" s="4"/>
      <c r="P165" s="4"/>
    </row>
    <row r="166" s="7" customFormat="1" ht="18" customHeight="1" spans="3:16">
      <c r="C166" s="4"/>
      <c r="D166" s="4"/>
      <c r="E166" s="110"/>
      <c r="F166" s="111"/>
      <c r="H166" s="112"/>
      <c r="I166" s="113"/>
      <c r="J166" s="114"/>
      <c r="K166" s="114"/>
      <c r="L166" s="114"/>
      <c r="M166" s="114"/>
      <c r="N166" s="114"/>
      <c r="O166" s="4"/>
      <c r="P166" s="4"/>
    </row>
    <row r="167" s="7" customFormat="1" ht="18" customHeight="1" spans="3:16">
      <c r="C167" s="4"/>
      <c r="D167" s="4"/>
      <c r="E167" s="110"/>
      <c r="F167" s="111"/>
      <c r="H167" s="112"/>
      <c r="I167" s="113"/>
      <c r="J167" s="114"/>
      <c r="K167" s="114"/>
      <c r="L167" s="114"/>
      <c r="M167" s="114"/>
      <c r="N167" s="114"/>
      <c r="O167" s="4"/>
      <c r="P167" s="4"/>
    </row>
    <row r="168" s="7" customFormat="1" ht="18" customHeight="1" spans="3:16">
      <c r="C168" s="4"/>
      <c r="D168" s="4"/>
      <c r="E168" s="110"/>
      <c r="F168" s="111"/>
      <c r="H168" s="112"/>
      <c r="I168" s="113"/>
      <c r="J168" s="114"/>
      <c r="K168" s="114"/>
      <c r="L168" s="114"/>
      <c r="M168" s="114"/>
      <c r="N168" s="114"/>
      <c r="O168" s="4"/>
      <c r="P168" s="4"/>
    </row>
    <row r="169" s="7" customFormat="1" ht="18" customHeight="1" spans="3:16">
      <c r="C169" s="4"/>
      <c r="D169" s="4"/>
      <c r="E169" s="110"/>
      <c r="F169" s="111"/>
      <c r="H169" s="112"/>
      <c r="I169" s="113"/>
      <c r="J169" s="114"/>
      <c r="K169" s="114"/>
      <c r="L169" s="114"/>
      <c r="M169" s="114"/>
      <c r="N169" s="114"/>
      <c r="O169" s="4"/>
      <c r="P169" s="4"/>
    </row>
    <row r="170" s="7" customFormat="1" ht="18" customHeight="1" spans="3:16">
      <c r="C170" s="4"/>
      <c r="D170" s="4"/>
      <c r="E170" s="110"/>
      <c r="F170" s="111"/>
      <c r="H170" s="112"/>
      <c r="I170" s="113"/>
      <c r="J170" s="114"/>
      <c r="K170" s="114"/>
      <c r="L170" s="114"/>
      <c r="M170" s="114"/>
      <c r="N170" s="114"/>
      <c r="O170" s="4"/>
      <c r="P170" s="4"/>
    </row>
    <row r="171" s="7" customFormat="1" ht="18" customHeight="1" spans="3:16">
      <c r="C171" s="4"/>
      <c r="D171" s="4"/>
      <c r="E171" s="110"/>
      <c r="F171" s="111"/>
      <c r="H171" s="112"/>
      <c r="I171" s="113"/>
      <c r="J171" s="114"/>
      <c r="K171" s="114"/>
      <c r="L171" s="114"/>
      <c r="M171" s="114"/>
      <c r="N171" s="114"/>
      <c r="O171" s="4"/>
      <c r="P171" s="4"/>
    </row>
    <row r="172" s="7" customFormat="1" ht="18" customHeight="1" spans="3:16">
      <c r="C172" s="4"/>
      <c r="D172" s="4"/>
      <c r="E172" s="110"/>
      <c r="F172" s="111"/>
      <c r="H172" s="112"/>
      <c r="I172" s="113"/>
      <c r="J172" s="114"/>
      <c r="K172" s="114"/>
      <c r="L172" s="114"/>
      <c r="M172" s="114"/>
      <c r="N172" s="114"/>
      <c r="O172" s="4"/>
      <c r="P172" s="4"/>
    </row>
    <row r="173" s="7" customFormat="1" ht="18" customHeight="1" spans="3:16">
      <c r="C173" s="4"/>
      <c r="D173" s="4"/>
      <c r="E173" s="110"/>
      <c r="F173" s="111"/>
      <c r="H173" s="112"/>
      <c r="I173" s="113"/>
      <c r="J173" s="114"/>
      <c r="K173" s="114"/>
      <c r="L173" s="114"/>
      <c r="M173" s="114"/>
      <c r="N173" s="114"/>
      <c r="O173" s="4"/>
      <c r="P173" s="4"/>
    </row>
    <row r="174" s="7" customFormat="1" ht="18" customHeight="1" spans="3:16">
      <c r="C174" s="4"/>
      <c r="D174" s="4"/>
      <c r="E174" s="110"/>
      <c r="F174" s="111"/>
      <c r="H174" s="112"/>
      <c r="I174" s="113"/>
      <c r="J174" s="114"/>
      <c r="K174" s="114"/>
      <c r="L174" s="114"/>
      <c r="M174" s="114"/>
      <c r="N174" s="114"/>
      <c r="O174" s="4"/>
      <c r="P174" s="4"/>
    </row>
    <row r="175" s="7" customFormat="1" ht="18" customHeight="1" spans="3:16">
      <c r="C175" s="4"/>
      <c r="D175" s="4"/>
      <c r="E175" s="110"/>
      <c r="F175" s="111"/>
      <c r="H175" s="112"/>
      <c r="I175" s="113"/>
      <c r="J175" s="114"/>
      <c r="K175" s="114"/>
      <c r="L175" s="114"/>
      <c r="M175" s="114"/>
      <c r="N175" s="114"/>
      <c r="O175" s="4"/>
      <c r="P175" s="4"/>
    </row>
    <row r="176" s="7" customFormat="1" ht="18" customHeight="1" spans="3:16">
      <c r="C176" s="4"/>
      <c r="D176" s="4"/>
      <c r="E176" s="110"/>
      <c r="F176" s="111"/>
      <c r="H176" s="112"/>
      <c r="I176" s="113"/>
      <c r="J176" s="114"/>
      <c r="K176" s="114"/>
      <c r="L176" s="114"/>
      <c r="M176" s="114"/>
      <c r="N176" s="114"/>
      <c r="O176" s="4"/>
      <c r="P176" s="4"/>
    </row>
    <row r="177" s="7" customFormat="1" ht="18" customHeight="1" spans="3:16">
      <c r="C177" s="4"/>
      <c r="D177" s="4"/>
      <c r="E177" s="110"/>
      <c r="F177" s="111"/>
      <c r="H177" s="112"/>
      <c r="I177" s="113"/>
      <c r="J177" s="114"/>
      <c r="K177" s="114"/>
      <c r="L177" s="114"/>
      <c r="M177" s="114"/>
      <c r="N177" s="114"/>
      <c r="O177" s="4"/>
      <c r="P177" s="4"/>
    </row>
    <row r="178" s="7" customFormat="1" ht="18" customHeight="1" spans="3:16">
      <c r="C178" s="4"/>
      <c r="D178" s="4"/>
      <c r="E178" s="110"/>
      <c r="F178" s="111"/>
      <c r="H178" s="112"/>
      <c r="I178" s="113"/>
      <c r="J178" s="114"/>
      <c r="K178" s="114"/>
      <c r="L178" s="114"/>
      <c r="M178" s="114"/>
      <c r="N178" s="114"/>
      <c r="O178" s="4"/>
      <c r="P178" s="4"/>
    </row>
    <row r="179" s="7" customFormat="1" ht="18" customHeight="1" spans="3:16">
      <c r="C179" s="4"/>
      <c r="D179" s="4"/>
      <c r="E179" s="110"/>
      <c r="F179" s="111"/>
      <c r="H179" s="112"/>
      <c r="I179" s="113"/>
      <c r="J179" s="114"/>
      <c r="K179" s="114"/>
      <c r="L179" s="114"/>
      <c r="M179" s="114"/>
      <c r="N179" s="114"/>
      <c r="O179" s="4"/>
      <c r="P179" s="4"/>
    </row>
    <row r="180" s="7" customFormat="1" ht="18" customHeight="1" spans="3:16">
      <c r="C180" s="4"/>
      <c r="D180" s="4"/>
      <c r="E180" s="110"/>
      <c r="F180" s="111"/>
      <c r="H180" s="112"/>
      <c r="I180" s="113"/>
      <c r="J180" s="114"/>
      <c r="K180" s="114"/>
      <c r="L180" s="114"/>
      <c r="M180" s="114"/>
      <c r="N180" s="114"/>
      <c r="O180" s="4"/>
      <c r="P180" s="4"/>
    </row>
    <row r="181" s="7" customFormat="1" ht="18" customHeight="1" spans="3:16">
      <c r="C181" s="4"/>
      <c r="D181" s="4"/>
      <c r="E181" s="110"/>
      <c r="F181" s="111"/>
      <c r="H181" s="112"/>
      <c r="I181" s="113"/>
      <c r="J181" s="114"/>
      <c r="K181" s="114"/>
      <c r="L181" s="114"/>
      <c r="M181" s="114"/>
      <c r="N181" s="114"/>
      <c r="O181" s="4"/>
      <c r="P181" s="4"/>
    </row>
    <row r="182" s="7" customFormat="1" ht="18" customHeight="1" spans="3:16">
      <c r="C182" s="4"/>
      <c r="D182" s="4"/>
      <c r="E182" s="110"/>
      <c r="F182" s="111"/>
      <c r="H182" s="112"/>
      <c r="I182" s="113"/>
      <c r="J182" s="114"/>
      <c r="K182" s="114"/>
      <c r="L182" s="114"/>
      <c r="M182" s="114"/>
      <c r="N182" s="114"/>
      <c r="O182" s="4"/>
      <c r="P182" s="4"/>
    </row>
    <row r="183" s="7" customFormat="1" ht="18" customHeight="1" spans="3:16">
      <c r="C183" s="4"/>
      <c r="D183" s="4"/>
      <c r="E183" s="110"/>
      <c r="F183" s="111"/>
      <c r="H183" s="112"/>
      <c r="I183" s="113"/>
      <c r="J183" s="114"/>
      <c r="K183" s="114"/>
      <c r="L183" s="114"/>
      <c r="M183" s="114"/>
      <c r="N183" s="114"/>
      <c r="O183" s="4"/>
      <c r="P183" s="4"/>
    </row>
    <row r="184" s="7" customFormat="1" ht="18" customHeight="1" spans="3:16">
      <c r="C184" s="4"/>
      <c r="D184" s="4"/>
      <c r="E184" s="110"/>
      <c r="F184" s="111"/>
      <c r="H184" s="112"/>
      <c r="I184" s="113"/>
      <c r="J184" s="114"/>
      <c r="K184" s="114"/>
      <c r="L184" s="114"/>
      <c r="M184" s="114"/>
      <c r="N184" s="114"/>
      <c r="O184" s="4"/>
      <c r="P184" s="4"/>
    </row>
    <row r="185" s="7" customFormat="1" ht="18" customHeight="1" spans="3:16">
      <c r="C185" s="4"/>
      <c r="D185" s="4"/>
      <c r="E185" s="110"/>
      <c r="F185" s="111"/>
      <c r="H185" s="112"/>
      <c r="I185" s="113"/>
      <c r="J185" s="114"/>
      <c r="K185" s="114"/>
      <c r="L185" s="114"/>
      <c r="M185" s="114"/>
      <c r="N185" s="114"/>
      <c r="O185" s="4"/>
      <c r="P185" s="4"/>
    </row>
    <row r="186" s="7" customFormat="1" ht="18" customHeight="1" spans="3:16">
      <c r="C186" s="4"/>
      <c r="D186" s="4"/>
      <c r="E186" s="110"/>
      <c r="F186" s="111"/>
      <c r="H186" s="112"/>
      <c r="I186" s="113"/>
      <c r="J186" s="114"/>
      <c r="K186" s="114"/>
      <c r="L186" s="114"/>
      <c r="M186" s="114"/>
      <c r="N186" s="114"/>
      <c r="O186" s="4"/>
      <c r="P186" s="4"/>
    </row>
    <row r="187" s="7" customFormat="1" ht="18" customHeight="1" spans="3:16">
      <c r="C187" s="4"/>
      <c r="D187" s="4"/>
      <c r="E187" s="110"/>
      <c r="F187" s="111"/>
      <c r="H187" s="112"/>
      <c r="I187" s="113"/>
      <c r="J187" s="114"/>
      <c r="K187" s="114"/>
      <c r="L187" s="114"/>
      <c r="M187" s="114"/>
      <c r="N187" s="114"/>
      <c r="O187" s="4"/>
      <c r="P187" s="4"/>
    </row>
    <row r="188" s="7" customFormat="1" ht="18" customHeight="1" spans="3:16">
      <c r="C188" s="4"/>
      <c r="D188" s="4"/>
      <c r="E188" s="110"/>
      <c r="F188" s="111"/>
      <c r="H188" s="112"/>
      <c r="I188" s="113"/>
      <c r="J188" s="114"/>
      <c r="K188" s="114"/>
      <c r="L188" s="114"/>
      <c r="M188" s="114"/>
      <c r="N188" s="114"/>
      <c r="O188" s="4"/>
      <c r="P188" s="4"/>
    </row>
    <row r="189" s="7" customFormat="1" ht="18" customHeight="1" spans="3:16">
      <c r="C189" s="4"/>
      <c r="D189" s="4"/>
      <c r="E189" s="110"/>
      <c r="F189" s="111"/>
      <c r="H189" s="112"/>
      <c r="I189" s="113"/>
      <c r="J189" s="114"/>
      <c r="K189" s="114"/>
      <c r="L189" s="114"/>
      <c r="M189" s="114"/>
      <c r="N189" s="114"/>
      <c r="O189" s="4"/>
      <c r="P189" s="4"/>
    </row>
    <row r="190" s="7" customFormat="1" ht="18" customHeight="1" spans="3:16">
      <c r="C190" s="4"/>
      <c r="D190" s="4"/>
      <c r="E190" s="110"/>
      <c r="F190" s="111"/>
      <c r="H190" s="112"/>
      <c r="I190" s="113"/>
      <c r="J190" s="114"/>
      <c r="K190" s="114"/>
      <c r="L190" s="114"/>
      <c r="M190" s="114"/>
      <c r="N190" s="114"/>
      <c r="O190" s="4"/>
      <c r="P190" s="4"/>
    </row>
    <row r="191" s="7" customFormat="1" ht="18" customHeight="1" spans="3:16">
      <c r="C191" s="4"/>
      <c r="D191" s="4"/>
      <c r="E191" s="110"/>
      <c r="F191" s="111"/>
      <c r="H191" s="112"/>
      <c r="I191" s="113"/>
      <c r="J191" s="114"/>
      <c r="K191" s="114"/>
      <c r="L191" s="114"/>
      <c r="M191" s="114"/>
      <c r="N191" s="114"/>
      <c r="O191" s="4"/>
      <c r="P191" s="4"/>
    </row>
    <row r="192" s="7" customFormat="1" ht="18" customHeight="1" spans="3:16">
      <c r="C192" s="4"/>
      <c r="D192" s="4"/>
      <c r="E192" s="110"/>
      <c r="F192" s="111"/>
      <c r="H192" s="112"/>
      <c r="I192" s="113"/>
      <c r="J192" s="114"/>
      <c r="K192" s="114"/>
      <c r="L192" s="114"/>
      <c r="M192" s="114"/>
      <c r="N192" s="114"/>
      <c r="O192" s="4"/>
      <c r="P192" s="4"/>
    </row>
    <row r="193" s="7" customFormat="1" ht="18" customHeight="1" spans="3:16">
      <c r="C193" s="4"/>
      <c r="D193" s="4"/>
      <c r="E193" s="110"/>
      <c r="F193" s="111"/>
      <c r="H193" s="112"/>
      <c r="I193" s="113"/>
      <c r="J193" s="114"/>
      <c r="K193" s="114"/>
      <c r="L193" s="114"/>
      <c r="M193" s="114"/>
      <c r="N193" s="114"/>
      <c r="O193" s="4"/>
      <c r="P193" s="4"/>
    </row>
    <row r="194" s="7" customFormat="1" ht="18" customHeight="1" spans="3:16">
      <c r="C194" s="4"/>
      <c r="D194" s="4"/>
      <c r="E194" s="110"/>
      <c r="F194" s="111"/>
      <c r="H194" s="112"/>
      <c r="I194" s="113"/>
      <c r="J194" s="114"/>
      <c r="K194" s="114"/>
      <c r="L194" s="114"/>
      <c r="M194" s="114"/>
      <c r="N194" s="114"/>
      <c r="O194" s="4"/>
      <c r="P194" s="4"/>
    </row>
    <row r="195" s="7" customFormat="1" ht="18" customHeight="1" spans="3:16">
      <c r="C195" s="4"/>
      <c r="D195" s="4"/>
      <c r="E195" s="110"/>
      <c r="F195" s="111"/>
      <c r="H195" s="112"/>
      <c r="I195" s="113"/>
      <c r="J195" s="114"/>
      <c r="K195" s="114"/>
      <c r="L195" s="114"/>
      <c r="M195" s="114"/>
      <c r="N195" s="114"/>
      <c r="O195" s="4"/>
      <c r="P195" s="4"/>
    </row>
    <row r="196" s="7" customFormat="1" ht="18" customHeight="1" spans="3:16">
      <c r="C196" s="4"/>
      <c r="D196" s="4"/>
      <c r="E196" s="110"/>
      <c r="F196" s="111"/>
      <c r="H196" s="112"/>
      <c r="I196" s="113"/>
      <c r="J196" s="114"/>
      <c r="K196" s="114"/>
      <c r="L196" s="114"/>
      <c r="M196" s="114"/>
      <c r="N196" s="114"/>
      <c r="O196" s="4"/>
      <c r="P196" s="4"/>
    </row>
    <row r="197" s="7" customFormat="1" ht="18" customHeight="1" spans="3:16">
      <c r="C197" s="4"/>
      <c r="D197" s="4"/>
      <c r="E197" s="110"/>
      <c r="F197" s="111"/>
      <c r="H197" s="112"/>
      <c r="I197" s="113"/>
      <c r="J197" s="114"/>
      <c r="K197" s="114"/>
      <c r="L197" s="114"/>
      <c r="M197" s="114"/>
      <c r="N197" s="114"/>
      <c r="O197" s="4"/>
      <c r="P197" s="4"/>
    </row>
    <row r="198" s="7" customFormat="1" ht="18" customHeight="1" spans="3:16">
      <c r="C198" s="4"/>
      <c r="D198" s="4"/>
      <c r="E198" s="110"/>
      <c r="F198" s="111"/>
      <c r="H198" s="112"/>
      <c r="I198" s="113"/>
      <c r="J198" s="114"/>
      <c r="K198" s="114"/>
      <c r="L198" s="114"/>
      <c r="M198" s="114"/>
      <c r="N198" s="114"/>
      <c r="O198" s="4"/>
      <c r="P198" s="4"/>
    </row>
    <row r="199" s="7" customFormat="1" ht="18" customHeight="1" spans="3:16">
      <c r="C199" s="4"/>
      <c r="D199" s="4"/>
      <c r="E199" s="110"/>
      <c r="F199" s="111"/>
      <c r="H199" s="112"/>
      <c r="I199" s="113"/>
      <c r="J199" s="114"/>
      <c r="K199" s="114"/>
      <c r="L199" s="114"/>
      <c r="M199" s="114"/>
      <c r="N199" s="114"/>
      <c r="O199" s="4"/>
      <c r="P199" s="4"/>
    </row>
    <row r="200" s="7" customFormat="1" ht="18" customHeight="1" spans="3:16">
      <c r="C200" s="4"/>
      <c r="D200" s="4"/>
      <c r="E200" s="110"/>
      <c r="F200" s="111"/>
      <c r="H200" s="112"/>
      <c r="I200" s="113"/>
      <c r="J200" s="114"/>
      <c r="K200" s="114"/>
      <c r="L200" s="114"/>
      <c r="M200" s="114"/>
      <c r="N200" s="114"/>
      <c r="O200" s="4"/>
      <c r="P200" s="4"/>
    </row>
    <row r="201" s="7" customFormat="1" ht="18" customHeight="1" spans="3:16">
      <c r="C201" s="4"/>
      <c r="D201" s="4"/>
      <c r="E201" s="110"/>
      <c r="F201" s="111"/>
      <c r="H201" s="112"/>
      <c r="I201" s="113"/>
      <c r="J201" s="114"/>
      <c r="K201" s="114"/>
      <c r="L201" s="114"/>
      <c r="M201" s="114"/>
      <c r="N201" s="114"/>
      <c r="O201" s="4"/>
      <c r="P201" s="4"/>
    </row>
    <row r="202" s="7" customFormat="1" ht="18" customHeight="1" spans="3:16">
      <c r="C202" s="4"/>
      <c r="D202" s="4"/>
      <c r="E202" s="110"/>
      <c r="F202" s="111"/>
      <c r="H202" s="112"/>
      <c r="I202" s="113"/>
      <c r="J202" s="114"/>
      <c r="K202" s="114"/>
      <c r="L202" s="114"/>
      <c r="M202" s="114"/>
      <c r="N202" s="114"/>
      <c r="O202" s="4"/>
      <c r="P202" s="4"/>
    </row>
    <row r="203" s="7" customFormat="1" ht="18" customHeight="1" spans="3:16">
      <c r="C203" s="4"/>
      <c r="D203" s="4"/>
      <c r="E203" s="110"/>
      <c r="F203" s="111"/>
      <c r="H203" s="112"/>
      <c r="I203" s="113"/>
      <c r="J203" s="114"/>
      <c r="K203" s="114"/>
      <c r="L203" s="114"/>
      <c r="M203" s="114"/>
      <c r="N203" s="114"/>
      <c r="O203" s="4"/>
      <c r="P203" s="4"/>
    </row>
    <row r="204" s="7" customFormat="1" ht="18" customHeight="1" spans="3:16">
      <c r="C204" s="4"/>
      <c r="D204" s="4"/>
      <c r="E204" s="110"/>
      <c r="F204" s="111"/>
      <c r="H204" s="112"/>
      <c r="I204" s="113"/>
      <c r="J204" s="114"/>
      <c r="K204" s="114"/>
      <c r="L204" s="114"/>
      <c r="M204" s="114"/>
      <c r="N204" s="114"/>
      <c r="O204" s="4"/>
      <c r="P204" s="4"/>
    </row>
    <row r="205" s="7" customFormat="1" ht="18" customHeight="1" spans="3:16">
      <c r="C205" s="4"/>
      <c r="D205" s="4"/>
      <c r="E205" s="110"/>
      <c r="F205" s="111"/>
      <c r="H205" s="112"/>
      <c r="I205" s="113"/>
      <c r="J205" s="114"/>
      <c r="K205" s="114"/>
      <c r="L205" s="114"/>
      <c r="M205" s="114"/>
      <c r="N205" s="114"/>
      <c r="O205" s="4"/>
      <c r="P205" s="4"/>
    </row>
    <row r="206" s="7" customFormat="1" ht="18" customHeight="1" spans="3:16">
      <c r="C206" s="4"/>
      <c r="D206" s="4"/>
      <c r="E206" s="110"/>
      <c r="F206" s="111"/>
      <c r="H206" s="112"/>
      <c r="I206" s="113"/>
      <c r="J206" s="114"/>
      <c r="K206" s="114"/>
      <c r="L206" s="114"/>
      <c r="M206" s="114"/>
      <c r="N206" s="114"/>
      <c r="O206" s="4"/>
      <c r="P206" s="4"/>
    </row>
    <row r="207" s="7" customFormat="1" ht="18" customHeight="1" spans="3:16">
      <c r="C207" s="4"/>
      <c r="D207" s="4"/>
      <c r="E207" s="110"/>
      <c r="F207" s="111"/>
      <c r="H207" s="112"/>
      <c r="I207" s="113"/>
      <c r="J207" s="114"/>
      <c r="K207" s="114"/>
      <c r="L207" s="114"/>
      <c r="M207" s="114"/>
      <c r="N207" s="114"/>
      <c r="O207" s="4"/>
      <c r="P207" s="4"/>
    </row>
    <row r="208" s="7" customFormat="1" ht="18" customHeight="1" spans="3:16">
      <c r="C208" s="4"/>
      <c r="D208" s="4"/>
      <c r="E208" s="110"/>
      <c r="F208" s="111"/>
      <c r="H208" s="112"/>
      <c r="I208" s="113"/>
      <c r="J208" s="114"/>
      <c r="K208" s="114"/>
      <c r="L208" s="114"/>
      <c r="M208" s="114"/>
      <c r="N208" s="114"/>
      <c r="O208" s="4"/>
      <c r="P208" s="4"/>
    </row>
    <row r="209" s="7" customFormat="1" ht="18" customHeight="1" spans="3:16">
      <c r="C209" s="4"/>
      <c r="D209" s="4"/>
      <c r="E209" s="110"/>
      <c r="F209" s="111"/>
      <c r="H209" s="112"/>
      <c r="I209" s="113"/>
      <c r="J209" s="114"/>
      <c r="K209" s="114"/>
      <c r="L209" s="114"/>
      <c r="M209" s="114"/>
      <c r="N209" s="114"/>
      <c r="O209" s="4"/>
      <c r="P209" s="4"/>
    </row>
    <row r="210" s="7" customFormat="1" ht="18" customHeight="1" spans="3:16">
      <c r="C210" s="4"/>
      <c r="D210" s="4"/>
      <c r="E210" s="110"/>
      <c r="F210" s="111"/>
      <c r="H210" s="112"/>
      <c r="I210" s="113"/>
      <c r="J210" s="114"/>
      <c r="K210" s="114"/>
      <c r="L210" s="114"/>
      <c r="M210" s="114"/>
      <c r="N210" s="114"/>
      <c r="O210" s="4"/>
      <c r="P210" s="4"/>
    </row>
    <row r="211" s="7" customFormat="1" ht="18" customHeight="1" spans="3:16">
      <c r="C211" s="4"/>
      <c r="D211" s="4"/>
      <c r="E211" s="110"/>
      <c r="F211" s="111"/>
      <c r="H211" s="112"/>
      <c r="I211" s="113"/>
      <c r="J211" s="114"/>
      <c r="K211" s="114"/>
      <c r="L211" s="114"/>
      <c r="M211" s="114"/>
      <c r="N211" s="114"/>
      <c r="O211" s="4"/>
      <c r="P211" s="4"/>
    </row>
    <row r="212" s="7" customFormat="1" ht="18" customHeight="1" spans="3:16">
      <c r="C212" s="4"/>
      <c r="D212" s="4"/>
      <c r="E212" s="110"/>
      <c r="F212" s="111"/>
      <c r="H212" s="112"/>
      <c r="I212" s="113"/>
      <c r="J212" s="114"/>
      <c r="K212" s="114"/>
      <c r="L212" s="114"/>
      <c r="M212" s="114"/>
      <c r="N212" s="114"/>
      <c r="O212" s="4"/>
      <c r="P212" s="4"/>
    </row>
    <row r="213" s="7" customFormat="1" ht="18" customHeight="1" spans="3:16">
      <c r="C213" s="4"/>
      <c r="D213" s="4"/>
      <c r="E213" s="110"/>
      <c r="F213" s="111"/>
      <c r="H213" s="112"/>
      <c r="I213" s="113"/>
      <c r="J213" s="114"/>
      <c r="K213" s="114"/>
      <c r="L213" s="114"/>
      <c r="M213" s="114"/>
      <c r="N213" s="114"/>
      <c r="O213" s="4"/>
      <c r="P213" s="4"/>
    </row>
    <row r="214" s="7" customFormat="1" ht="18" customHeight="1" spans="3:16">
      <c r="C214" s="4"/>
      <c r="D214" s="4"/>
      <c r="E214" s="110"/>
      <c r="F214" s="111"/>
      <c r="H214" s="112"/>
      <c r="I214" s="113"/>
      <c r="J214" s="114"/>
      <c r="K214" s="114"/>
      <c r="L214" s="114"/>
      <c r="M214" s="114"/>
      <c r="N214" s="114"/>
      <c r="O214" s="4"/>
      <c r="P214" s="4"/>
    </row>
    <row r="215" s="7" customFormat="1" ht="18" customHeight="1" spans="3:16">
      <c r="C215" s="4"/>
      <c r="D215" s="4"/>
      <c r="E215" s="110"/>
      <c r="F215" s="111"/>
      <c r="H215" s="112"/>
      <c r="I215" s="113"/>
      <c r="J215" s="114"/>
      <c r="K215" s="114"/>
      <c r="L215" s="114"/>
      <c r="M215" s="114"/>
      <c r="N215" s="114"/>
      <c r="O215" s="4"/>
      <c r="P215" s="4"/>
    </row>
    <row r="216" s="7" customFormat="1" ht="18" customHeight="1" spans="3:16">
      <c r="C216" s="4"/>
      <c r="D216" s="4"/>
      <c r="E216" s="110"/>
      <c r="F216" s="111"/>
      <c r="H216" s="112"/>
      <c r="I216" s="113"/>
      <c r="J216" s="114"/>
      <c r="K216" s="114"/>
      <c r="L216" s="114"/>
      <c r="M216" s="114"/>
      <c r="N216" s="114"/>
      <c r="O216" s="4"/>
      <c r="P216" s="4"/>
    </row>
    <row r="217" s="7" customFormat="1" ht="18" customHeight="1" spans="3:16">
      <c r="C217" s="4"/>
      <c r="D217" s="4"/>
      <c r="E217" s="110"/>
      <c r="F217" s="111"/>
      <c r="H217" s="112"/>
      <c r="I217" s="113"/>
      <c r="J217" s="114"/>
      <c r="K217" s="114"/>
      <c r="L217" s="114"/>
      <c r="M217" s="114"/>
      <c r="N217" s="114"/>
      <c r="O217" s="4"/>
      <c r="P217" s="4"/>
    </row>
    <row r="218" s="7" customFormat="1" ht="18" customHeight="1" spans="3:16">
      <c r="C218" s="4"/>
      <c r="D218" s="4"/>
      <c r="E218" s="110"/>
      <c r="F218" s="111"/>
      <c r="H218" s="112"/>
      <c r="I218" s="113"/>
      <c r="J218" s="114"/>
      <c r="K218" s="114"/>
      <c r="L218" s="114"/>
      <c r="M218" s="114"/>
      <c r="N218" s="114"/>
      <c r="O218" s="4"/>
      <c r="P218" s="4"/>
    </row>
    <row r="219" s="7" customFormat="1" ht="18" customHeight="1" spans="3:16">
      <c r="C219" s="4"/>
      <c r="D219" s="4"/>
      <c r="E219" s="110"/>
      <c r="F219" s="111"/>
      <c r="H219" s="112"/>
      <c r="I219" s="113"/>
      <c r="J219" s="114"/>
      <c r="K219" s="114"/>
      <c r="L219" s="114"/>
      <c r="M219" s="114"/>
      <c r="N219" s="114"/>
      <c r="O219" s="4"/>
      <c r="P219" s="4"/>
    </row>
    <row r="220" s="7" customFormat="1" ht="18" customHeight="1" spans="3:16">
      <c r="C220" s="4"/>
      <c r="D220" s="4"/>
      <c r="E220" s="110"/>
      <c r="F220" s="111"/>
      <c r="H220" s="112"/>
      <c r="I220" s="113"/>
      <c r="J220" s="114"/>
      <c r="K220" s="114"/>
      <c r="L220" s="114"/>
      <c r="M220" s="114"/>
      <c r="N220" s="114"/>
      <c r="O220" s="4"/>
      <c r="P220" s="4"/>
    </row>
    <row r="221" s="7" customFormat="1" ht="18" customHeight="1" spans="3:16">
      <c r="C221" s="4"/>
      <c r="D221" s="4"/>
      <c r="E221" s="110"/>
      <c r="F221" s="111"/>
      <c r="H221" s="112"/>
      <c r="I221" s="113"/>
      <c r="J221" s="114"/>
      <c r="K221" s="114"/>
      <c r="L221" s="114"/>
      <c r="M221" s="114"/>
      <c r="N221" s="114"/>
      <c r="O221" s="4"/>
      <c r="P221" s="4"/>
    </row>
    <row r="222" s="7" customFormat="1" ht="18" customHeight="1" spans="3:16">
      <c r="C222" s="4"/>
      <c r="D222" s="4"/>
      <c r="E222" s="110"/>
      <c r="F222" s="111"/>
      <c r="H222" s="112"/>
      <c r="I222" s="113"/>
      <c r="J222" s="114"/>
      <c r="K222" s="114"/>
      <c r="L222" s="114"/>
      <c r="M222" s="114"/>
      <c r="N222" s="114"/>
      <c r="O222" s="4"/>
      <c r="P222" s="4"/>
    </row>
    <row r="223" s="7" customFormat="1" ht="18" customHeight="1" spans="3:16">
      <c r="C223" s="4"/>
      <c r="D223" s="4"/>
      <c r="E223" s="110"/>
      <c r="F223" s="111"/>
      <c r="H223" s="112"/>
      <c r="I223" s="113"/>
      <c r="J223" s="114"/>
      <c r="K223" s="114"/>
      <c r="L223" s="114"/>
      <c r="M223" s="114"/>
      <c r="N223" s="114"/>
      <c r="O223" s="4"/>
      <c r="P223" s="4"/>
    </row>
    <row r="224" s="7" customFormat="1" ht="18" customHeight="1" spans="3:16">
      <c r="C224" s="4"/>
      <c r="D224" s="4"/>
      <c r="E224" s="110"/>
      <c r="F224" s="111"/>
      <c r="H224" s="112"/>
      <c r="I224" s="113"/>
      <c r="J224" s="114"/>
      <c r="K224" s="114"/>
      <c r="L224" s="114"/>
      <c r="M224" s="114"/>
      <c r="N224" s="114"/>
      <c r="O224" s="4"/>
      <c r="P224" s="4"/>
    </row>
    <row r="225" s="7" customFormat="1" ht="18" customHeight="1" spans="3:16">
      <c r="C225" s="4"/>
      <c r="D225" s="4"/>
      <c r="E225" s="110"/>
      <c r="F225" s="111"/>
      <c r="H225" s="112"/>
      <c r="I225" s="113"/>
      <c r="J225" s="114"/>
      <c r="K225" s="114"/>
      <c r="L225" s="114"/>
      <c r="M225" s="114"/>
      <c r="N225" s="114"/>
      <c r="O225" s="4"/>
      <c r="P225" s="4"/>
    </row>
    <row r="226" s="7" customFormat="1" ht="18" customHeight="1" spans="3:16">
      <c r="C226" s="4"/>
      <c r="D226" s="4"/>
      <c r="E226" s="110"/>
      <c r="F226" s="111"/>
      <c r="H226" s="112"/>
      <c r="I226" s="113"/>
      <c r="J226" s="114"/>
      <c r="K226" s="114"/>
      <c r="L226" s="114"/>
      <c r="M226" s="114"/>
      <c r="N226" s="114"/>
      <c r="O226" s="4"/>
      <c r="P226" s="4"/>
    </row>
    <row r="227" s="7" customFormat="1" ht="18" customHeight="1" spans="3:16">
      <c r="C227" s="4"/>
      <c r="D227" s="4"/>
      <c r="E227" s="110"/>
      <c r="F227" s="111"/>
      <c r="H227" s="112"/>
      <c r="I227" s="113"/>
      <c r="J227" s="114"/>
      <c r="K227" s="114"/>
      <c r="L227" s="114"/>
      <c r="M227" s="114"/>
      <c r="N227" s="114"/>
      <c r="O227" s="4"/>
      <c r="P227" s="4"/>
    </row>
    <row r="228" s="7" customFormat="1" ht="18" customHeight="1" spans="3:16">
      <c r="C228" s="4"/>
      <c r="D228" s="4"/>
      <c r="E228" s="110"/>
      <c r="F228" s="111"/>
      <c r="H228" s="112"/>
      <c r="I228" s="113"/>
      <c r="J228" s="114"/>
      <c r="K228" s="114"/>
      <c r="L228" s="114"/>
      <c r="M228" s="114"/>
      <c r="N228" s="114"/>
      <c r="O228" s="4"/>
      <c r="P228" s="4"/>
    </row>
    <row r="229" s="7" customFormat="1" ht="18" customHeight="1" spans="3:16">
      <c r="C229" s="4"/>
      <c r="D229" s="4"/>
      <c r="E229" s="110"/>
      <c r="F229" s="111"/>
      <c r="H229" s="112"/>
      <c r="I229" s="113"/>
      <c r="J229" s="114"/>
      <c r="K229" s="114"/>
      <c r="L229" s="114"/>
      <c r="M229" s="114"/>
      <c r="N229" s="114"/>
      <c r="O229" s="4"/>
      <c r="P229" s="4"/>
    </row>
    <row r="230" s="7" customFormat="1" ht="18" customHeight="1" spans="3:16">
      <c r="C230" s="4"/>
      <c r="D230" s="4"/>
      <c r="E230" s="110"/>
      <c r="F230" s="111"/>
      <c r="H230" s="112"/>
      <c r="I230" s="113"/>
      <c r="J230" s="114"/>
      <c r="K230" s="114"/>
      <c r="L230" s="114"/>
      <c r="M230" s="114"/>
      <c r="N230" s="114"/>
      <c r="O230" s="4"/>
      <c r="P230" s="4"/>
    </row>
    <row r="231" s="7" customFormat="1" ht="18" customHeight="1" spans="3:16">
      <c r="C231" s="4"/>
      <c r="D231" s="4"/>
      <c r="E231" s="110"/>
      <c r="F231" s="111"/>
      <c r="H231" s="112"/>
      <c r="I231" s="113"/>
      <c r="J231" s="114"/>
      <c r="K231" s="114"/>
      <c r="L231" s="114"/>
      <c r="M231" s="114"/>
      <c r="N231" s="114"/>
      <c r="O231" s="4"/>
      <c r="P231" s="4"/>
    </row>
    <row r="232" s="7" customFormat="1" ht="18" customHeight="1" spans="3:16">
      <c r="C232" s="4"/>
      <c r="D232" s="4"/>
      <c r="E232" s="110"/>
      <c r="F232" s="111"/>
      <c r="H232" s="112"/>
      <c r="I232" s="113"/>
      <c r="J232" s="114"/>
      <c r="K232" s="114"/>
      <c r="L232" s="114"/>
      <c r="M232" s="114"/>
      <c r="N232" s="114"/>
      <c r="O232" s="4"/>
      <c r="P232" s="4"/>
    </row>
    <row r="233" s="7" customFormat="1" ht="18" customHeight="1" spans="3:16">
      <c r="C233" s="4"/>
      <c r="D233" s="4"/>
      <c r="E233" s="110"/>
      <c r="F233" s="111"/>
      <c r="H233" s="112"/>
      <c r="I233" s="113"/>
      <c r="J233" s="114"/>
      <c r="K233" s="114"/>
      <c r="L233" s="114"/>
      <c r="M233" s="114"/>
      <c r="N233" s="114"/>
      <c r="O233" s="4"/>
      <c r="P233" s="4"/>
    </row>
    <row r="234" s="7" customFormat="1" ht="18" customHeight="1" spans="3:16">
      <c r="C234" s="4"/>
      <c r="D234" s="4"/>
      <c r="E234" s="110"/>
      <c r="F234" s="111"/>
      <c r="H234" s="112"/>
      <c r="I234" s="113"/>
      <c r="J234" s="114"/>
      <c r="K234" s="114"/>
      <c r="L234" s="114"/>
      <c r="M234" s="114"/>
      <c r="N234" s="114"/>
      <c r="O234" s="4"/>
      <c r="P234" s="4"/>
    </row>
    <row r="235" s="7" customFormat="1" ht="18" customHeight="1" spans="3:16">
      <c r="C235" s="4"/>
      <c r="D235" s="4"/>
      <c r="E235" s="110"/>
      <c r="F235" s="111"/>
      <c r="H235" s="112"/>
      <c r="I235" s="113"/>
      <c r="J235" s="114"/>
      <c r="K235" s="114"/>
      <c r="L235" s="114"/>
      <c r="M235" s="114"/>
      <c r="N235" s="114"/>
      <c r="O235" s="4"/>
      <c r="P235" s="4"/>
    </row>
    <row r="236" s="7" customFormat="1" ht="18" customHeight="1" spans="3:16">
      <c r="C236" s="4"/>
      <c r="D236" s="4"/>
      <c r="E236" s="110"/>
      <c r="F236" s="111"/>
      <c r="H236" s="112"/>
      <c r="I236" s="113"/>
      <c r="J236" s="114"/>
      <c r="K236" s="114"/>
      <c r="L236" s="114"/>
      <c r="M236" s="114"/>
      <c r="N236" s="114"/>
      <c r="O236" s="4"/>
      <c r="P236" s="4"/>
    </row>
    <row r="237" s="7" customFormat="1" ht="18" customHeight="1" spans="3:16">
      <c r="C237" s="4"/>
      <c r="D237" s="4"/>
      <c r="E237" s="110"/>
      <c r="F237" s="111"/>
      <c r="H237" s="112"/>
      <c r="I237" s="113"/>
      <c r="J237" s="114"/>
      <c r="K237" s="114"/>
      <c r="L237" s="114"/>
      <c r="M237" s="114"/>
      <c r="N237" s="114"/>
      <c r="O237" s="4"/>
      <c r="P237" s="4"/>
    </row>
    <row r="238" s="7" customFormat="1" ht="18" customHeight="1" spans="3:16">
      <c r="C238" s="4"/>
      <c r="D238" s="4"/>
      <c r="E238" s="110"/>
      <c r="F238" s="111"/>
      <c r="H238" s="112"/>
      <c r="I238" s="113"/>
      <c r="J238" s="114"/>
      <c r="K238" s="114"/>
      <c r="L238" s="114"/>
      <c r="M238" s="114"/>
      <c r="N238" s="114"/>
      <c r="O238" s="4"/>
      <c r="P238" s="4"/>
    </row>
    <row r="239" s="7" customFormat="1" ht="18" customHeight="1" spans="3:16">
      <c r="C239" s="4"/>
      <c r="D239" s="4"/>
      <c r="E239" s="110"/>
      <c r="F239" s="111"/>
      <c r="H239" s="112"/>
      <c r="I239" s="113"/>
      <c r="J239" s="114"/>
      <c r="K239" s="114"/>
      <c r="L239" s="114"/>
      <c r="M239" s="114"/>
      <c r="N239" s="114"/>
      <c r="O239" s="4"/>
      <c r="P239" s="4"/>
    </row>
    <row r="240" s="7" customFormat="1" ht="18" customHeight="1" spans="3:16">
      <c r="C240" s="4"/>
      <c r="D240" s="4"/>
      <c r="E240" s="110"/>
      <c r="F240" s="111"/>
      <c r="H240" s="112"/>
      <c r="I240" s="113"/>
      <c r="J240" s="114"/>
      <c r="K240" s="114"/>
      <c r="L240" s="114"/>
      <c r="M240" s="114"/>
      <c r="N240" s="114"/>
      <c r="O240" s="4"/>
      <c r="P240" s="4"/>
    </row>
    <row r="241" s="7" customFormat="1" ht="18" customHeight="1" spans="3:16">
      <c r="C241" s="4"/>
      <c r="D241" s="4"/>
      <c r="E241" s="110"/>
      <c r="F241" s="111"/>
      <c r="H241" s="112"/>
      <c r="I241" s="113"/>
      <c r="J241" s="114"/>
      <c r="K241" s="114"/>
      <c r="L241" s="114"/>
      <c r="M241" s="114"/>
      <c r="N241" s="114"/>
      <c r="O241" s="4"/>
      <c r="P241" s="4"/>
    </row>
    <row r="242" s="7" customFormat="1" ht="18" customHeight="1" spans="3:16">
      <c r="C242" s="4"/>
      <c r="D242" s="4"/>
      <c r="E242" s="110"/>
      <c r="F242" s="111"/>
      <c r="H242" s="112"/>
      <c r="I242" s="113"/>
      <c r="J242" s="114"/>
      <c r="K242" s="114"/>
      <c r="L242" s="114"/>
      <c r="M242" s="114"/>
      <c r="N242" s="114"/>
      <c r="O242" s="4"/>
      <c r="P242" s="4"/>
    </row>
    <row r="243" s="7" customFormat="1" ht="18" customHeight="1" spans="3:16">
      <c r="C243" s="4"/>
      <c r="D243" s="4"/>
      <c r="E243" s="110"/>
      <c r="F243" s="111"/>
      <c r="H243" s="112"/>
      <c r="I243" s="113"/>
      <c r="J243" s="114"/>
      <c r="K243" s="114"/>
      <c r="L243" s="114"/>
      <c r="M243" s="114"/>
      <c r="N243" s="114"/>
      <c r="O243" s="4"/>
      <c r="P243" s="4"/>
    </row>
    <row r="244" s="7" customFormat="1" ht="18" customHeight="1" spans="3:16">
      <c r="C244" s="4"/>
      <c r="D244" s="4"/>
      <c r="E244" s="110"/>
      <c r="F244" s="111"/>
      <c r="H244" s="112"/>
      <c r="I244" s="113"/>
      <c r="J244" s="114"/>
      <c r="K244" s="114"/>
      <c r="L244" s="114"/>
      <c r="M244" s="114"/>
      <c r="N244" s="114"/>
      <c r="O244" s="4"/>
      <c r="P244" s="4"/>
    </row>
    <row r="245" s="7" customFormat="1" ht="18" customHeight="1" spans="3:16">
      <c r="C245" s="4"/>
      <c r="D245" s="4"/>
      <c r="E245" s="110"/>
      <c r="F245" s="111"/>
      <c r="H245" s="112"/>
      <c r="I245" s="113"/>
      <c r="J245" s="114"/>
      <c r="K245" s="114"/>
      <c r="L245" s="114"/>
      <c r="M245" s="114"/>
      <c r="N245" s="114"/>
      <c r="O245" s="4"/>
      <c r="P245" s="4"/>
    </row>
    <row r="246" s="7" customFormat="1" ht="18" customHeight="1" spans="3:16">
      <c r="C246" s="4"/>
      <c r="D246" s="4"/>
      <c r="E246" s="110"/>
      <c r="F246" s="111"/>
      <c r="H246" s="112"/>
      <c r="I246" s="113"/>
      <c r="J246" s="114"/>
      <c r="K246" s="114"/>
      <c r="L246" s="114"/>
      <c r="M246" s="114"/>
      <c r="N246" s="114"/>
      <c r="O246" s="4"/>
      <c r="P246" s="4"/>
    </row>
    <row r="247" s="7" customFormat="1" ht="18" customHeight="1" spans="3:16">
      <c r="C247" s="4"/>
      <c r="D247" s="4"/>
      <c r="E247" s="110"/>
      <c r="F247" s="111"/>
      <c r="H247" s="112"/>
      <c r="I247" s="113"/>
      <c r="J247" s="114"/>
      <c r="K247" s="114"/>
      <c r="L247" s="114"/>
      <c r="M247" s="114"/>
      <c r="N247" s="114"/>
      <c r="O247" s="4"/>
      <c r="P247" s="4"/>
    </row>
    <row r="248" s="7" customFormat="1" ht="18" customHeight="1" spans="3:16">
      <c r="C248" s="4"/>
      <c r="D248" s="4"/>
      <c r="E248" s="110"/>
      <c r="F248" s="111"/>
      <c r="H248" s="112"/>
      <c r="I248" s="113"/>
      <c r="J248" s="114"/>
      <c r="K248" s="114"/>
      <c r="L248" s="114"/>
      <c r="M248" s="114"/>
      <c r="N248" s="114"/>
      <c r="O248" s="4"/>
      <c r="P248" s="4"/>
    </row>
    <row r="249" s="7" customFormat="1" ht="18" customHeight="1" spans="3:16">
      <c r="C249" s="4"/>
      <c r="D249" s="4"/>
      <c r="E249" s="110"/>
      <c r="F249" s="111"/>
      <c r="H249" s="112"/>
      <c r="I249" s="113"/>
      <c r="J249" s="114"/>
      <c r="K249" s="114"/>
      <c r="L249" s="114"/>
      <c r="M249" s="114"/>
      <c r="N249" s="114"/>
      <c r="O249" s="4"/>
      <c r="P249" s="4"/>
    </row>
    <row r="250" s="7" customFormat="1" ht="18" customHeight="1" spans="3:16">
      <c r="C250" s="4"/>
      <c r="D250" s="4"/>
      <c r="E250" s="110"/>
      <c r="F250" s="111"/>
      <c r="H250" s="112"/>
      <c r="I250" s="113"/>
      <c r="J250" s="114"/>
      <c r="K250" s="114"/>
      <c r="L250" s="114"/>
      <c r="M250" s="114"/>
      <c r="N250" s="114"/>
      <c r="O250" s="4"/>
      <c r="P250" s="4"/>
    </row>
    <row r="251" s="7" customFormat="1" ht="18" customHeight="1" spans="3:16">
      <c r="C251" s="4"/>
      <c r="D251" s="4"/>
      <c r="E251" s="110"/>
      <c r="F251" s="111"/>
      <c r="H251" s="112"/>
      <c r="I251" s="113"/>
      <c r="J251" s="114"/>
      <c r="K251" s="114"/>
      <c r="L251" s="114"/>
      <c r="M251" s="114"/>
      <c r="N251" s="114"/>
      <c r="O251" s="4"/>
      <c r="P251" s="4"/>
    </row>
    <row r="252" s="7" customFormat="1" ht="18" customHeight="1" spans="3:16">
      <c r="C252" s="4"/>
      <c r="D252" s="4"/>
      <c r="E252" s="110"/>
      <c r="F252" s="111"/>
      <c r="H252" s="112"/>
      <c r="I252" s="113"/>
      <c r="J252" s="114"/>
      <c r="K252" s="114"/>
      <c r="L252" s="114"/>
      <c r="M252" s="114"/>
      <c r="N252" s="114"/>
      <c r="O252" s="4"/>
      <c r="P252" s="4"/>
    </row>
    <row r="253" s="7" customFormat="1" ht="18" customHeight="1" spans="3:16">
      <c r="C253" s="4"/>
      <c r="D253" s="4"/>
      <c r="E253" s="110"/>
      <c r="F253" s="111"/>
      <c r="H253" s="112"/>
      <c r="I253" s="113"/>
      <c r="J253" s="114"/>
      <c r="K253" s="114"/>
      <c r="L253" s="114"/>
      <c r="M253" s="114"/>
      <c r="N253" s="114"/>
      <c r="O253" s="4"/>
      <c r="P253" s="4"/>
    </row>
    <row r="254" s="7" customFormat="1" ht="18" customHeight="1" spans="3:16">
      <c r="C254" s="4"/>
      <c r="D254" s="4"/>
      <c r="E254" s="110"/>
      <c r="F254" s="111"/>
      <c r="H254" s="112"/>
      <c r="I254" s="113"/>
      <c r="J254" s="114"/>
      <c r="K254" s="114"/>
      <c r="L254" s="114"/>
      <c r="M254" s="114"/>
      <c r="N254" s="114"/>
      <c r="O254" s="4"/>
      <c r="P254" s="4"/>
    </row>
    <row r="255" s="7" customFormat="1" ht="18" customHeight="1" spans="3:16">
      <c r="C255" s="4"/>
      <c r="D255" s="4"/>
      <c r="E255" s="110"/>
      <c r="F255" s="111"/>
      <c r="H255" s="112"/>
      <c r="I255" s="113"/>
      <c r="J255" s="114"/>
      <c r="K255" s="114"/>
      <c r="L255" s="114"/>
      <c r="M255" s="114"/>
      <c r="N255" s="114"/>
      <c r="O255" s="4"/>
      <c r="P255" s="4"/>
    </row>
    <row r="256" s="7" customFormat="1" ht="18" customHeight="1" spans="3:16">
      <c r="C256" s="4"/>
      <c r="D256" s="4"/>
      <c r="E256" s="110"/>
      <c r="F256" s="111"/>
      <c r="H256" s="112"/>
      <c r="I256" s="113"/>
      <c r="J256" s="114"/>
      <c r="K256" s="114"/>
      <c r="L256" s="114"/>
      <c r="M256" s="114"/>
      <c r="N256" s="114"/>
      <c r="O256" s="4"/>
      <c r="P256" s="4"/>
    </row>
    <row r="257" s="7" customFormat="1" ht="18" customHeight="1" spans="3:16">
      <c r="C257" s="4"/>
      <c r="D257" s="4"/>
      <c r="E257" s="110"/>
      <c r="F257" s="111"/>
      <c r="H257" s="112"/>
      <c r="I257" s="113"/>
      <c r="J257" s="114"/>
      <c r="K257" s="114"/>
      <c r="L257" s="114"/>
      <c r="M257" s="114"/>
      <c r="N257" s="114"/>
      <c r="O257" s="4"/>
      <c r="P257" s="4"/>
    </row>
    <row r="258" s="7" customFormat="1" ht="18" customHeight="1" spans="3:16">
      <c r="C258" s="4"/>
      <c r="D258" s="4"/>
      <c r="E258" s="110"/>
      <c r="F258" s="111"/>
      <c r="H258" s="112"/>
      <c r="I258" s="113"/>
      <c r="J258" s="114"/>
      <c r="K258" s="114"/>
      <c r="L258" s="114"/>
      <c r="M258" s="114"/>
      <c r="N258" s="114"/>
      <c r="O258" s="4"/>
      <c r="P258" s="4"/>
    </row>
    <row r="259" s="7" customFormat="1" ht="18" customHeight="1" spans="3:16">
      <c r="C259" s="4"/>
      <c r="D259" s="4"/>
      <c r="E259" s="110"/>
      <c r="F259" s="111"/>
      <c r="H259" s="112"/>
      <c r="I259" s="113"/>
      <c r="J259" s="114"/>
      <c r="K259" s="114"/>
      <c r="L259" s="114"/>
      <c r="M259" s="114"/>
      <c r="N259" s="114"/>
      <c r="O259" s="4"/>
      <c r="P259" s="4"/>
    </row>
    <row r="260" s="7" customFormat="1" ht="18" customHeight="1" spans="3:16">
      <c r="C260" s="4"/>
      <c r="D260" s="4"/>
      <c r="E260" s="110"/>
      <c r="F260" s="111"/>
      <c r="H260" s="112"/>
      <c r="I260" s="113"/>
      <c r="J260" s="114"/>
      <c r="K260" s="114"/>
      <c r="L260" s="114"/>
      <c r="M260" s="114"/>
      <c r="N260" s="114"/>
      <c r="O260" s="4"/>
      <c r="P260" s="4"/>
    </row>
    <row r="261" s="7" customFormat="1" ht="18" customHeight="1" spans="3:16">
      <c r="C261" s="4"/>
      <c r="D261" s="4"/>
      <c r="E261" s="110"/>
      <c r="F261" s="111"/>
      <c r="H261" s="112"/>
      <c r="I261" s="113"/>
      <c r="J261" s="114"/>
      <c r="K261" s="114"/>
      <c r="L261" s="114"/>
      <c r="M261" s="114"/>
      <c r="N261" s="114"/>
      <c r="O261" s="4"/>
      <c r="P261" s="4"/>
    </row>
    <row r="262" s="7" customFormat="1" ht="18" customHeight="1" spans="3:16">
      <c r="C262" s="4"/>
      <c r="D262" s="4"/>
      <c r="E262" s="110"/>
      <c r="F262" s="111"/>
      <c r="H262" s="112"/>
      <c r="I262" s="113"/>
      <c r="J262" s="114"/>
      <c r="K262" s="114"/>
      <c r="L262" s="114"/>
      <c r="M262" s="114"/>
      <c r="N262" s="114"/>
      <c r="O262" s="4"/>
      <c r="P262" s="4"/>
    </row>
    <row r="263" s="7" customFormat="1" ht="18" customHeight="1" spans="3:16">
      <c r="C263" s="4"/>
      <c r="D263" s="4"/>
      <c r="E263" s="110"/>
      <c r="F263" s="111"/>
      <c r="H263" s="112"/>
      <c r="I263" s="113"/>
      <c r="J263" s="114"/>
      <c r="K263" s="114"/>
      <c r="L263" s="114"/>
      <c r="M263" s="114"/>
      <c r="N263" s="114"/>
      <c r="O263" s="4"/>
      <c r="P263" s="4"/>
    </row>
    <row r="264" s="7" customFormat="1" ht="18" customHeight="1" spans="3:16">
      <c r="C264" s="4"/>
      <c r="D264" s="4"/>
      <c r="E264" s="110"/>
      <c r="F264" s="111"/>
      <c r="H264" s="112"/>
      <c r="I264" s="113"/>
      <c r="J264" s="114"/>
      <c r="K264" s="114"/>
      <c r="L264" s="114"/>
      <c r="M264" s="114"/>
      <c r="N264" s="114"/>
      <c r="O264" s="4"/>
      <c r="P264" s="4"/>
    </row>
    <row r="265" s="7" customFormat="1" ht="18" customHeight="1" spans="3:16">
      <c r="C265" s="4"/>
      <c r="D265" s="4"/>
      <c r="E265" s="110"/>
      <c r="F265" s="111"/>
      <c r="H265" s="112"/>
      <c r="I265" s="113"/>
      <c r="J265" s="114"/>
      <c r="K265" s="114"/>
      <c r="L265" s="114"/>
      <c r="M265" s="114"/>
      <c r="N265" s="114"/>
      <c r="O265" s="4"/>
      <c r="P265" s="4"/>
    </row>
    <row r="266" s="7" customFormat="1" ht="18" customHeight="1" spans="3:16">
      <c r="C266" s="4"/>
      <c r="D266" s="4"/>
      <c r="E266" s="110"/>
      <c r="F266" s="111"/>
      <c r="H266" s="112"/>
      <c r="I266" s="113"/>
      <c r="J266" s="114"/>
      <c r="K266" s="114"/>
      <c r="L266" s="114"/>
      <c r="M266" s="114"/>
      <c r="N266" s="114"/>
      <c r="O266" s="4"/>
      <c r="P266" s="4"/>
    </row>
    <row r="267" s="7" customFormat="1" ht="18" customHeight="1" spans="3:16">
      <c r="C267" s="4"/>
      <c r="D267" s="4"/>
      <c r="E267" s="110"/>
      <c r="F267" s="111"/>
      <c r="H267" s="112"/>
      <c r="I267" s="113"/>
      <c r="J267" s="114"/>
      <c r="K267" s="114"/>
      <c r="L267" s="114"/>
      <c r="M267" s="114"/>
      <c r="N267" s="114"/>
      <c r="O267" s="4"/>
      <c r="P267" s="4"/>
    </row>
    <row r="268" s="7" customFormat="1" ht="18" customHeight="1" spans="3:16">
      <c r="C268" s="4"/>
      <c r="D268" s="4"/>
      <c r="E268" s="110"/>
      <c r="F268" s="111"/>
      <c r="H268" s="112"/>
      <c r="I268" s="113"/>
      <c r="J268" s="114"/>
      <c r="K268" s="114"/>
      <c r="L268" s="114"/>
      <c r="M268" s="114"/>
      <c r="N268" s="114"/>
      <c r="O268" s="4"/>
      <c r="P268" s="4"/>
    </row>
    <row r="269" s="7" customFormat="1" ht="18" customHeight="1" spans="3:16">
      <c r="C269" s="4"/>
      <c r="D269" s="4"/>
      <c r="E269" s="110"/>
      <c r="F269" s="111"/>
      <c r="H269" s="112"/>
      <c r="I269" s="113"/>
      <c r="J269" s="114"/>
      <c r="K269" s="114"/>
      <c r="L269" s="114"/>
      <c r="M269" s="114"/>
      <c r="N269" s="114"/>
      <c r="O269" s="4"/>
      <c r="P269" s="4"/>
    </row>
    <row r="270" s="7" customFormat="1" ht="18" customHeight="1" spans="3:16">
      <c r="C270" s="4"/>
      <c r="D270" s="4"/>
      <c r="E270" s="110"/>
      <c r="F270" s="111"/>
      <c r="H270" s="112"/>
      <c r="I270" s="113"/>
      <c r="J270" s="114"/>
      <c r="K270" s="114"/>
      <c r="L270" s="114"/>
      <c r="M270" s="114"/>
      <c r="N270" s="114"/>
      <c r="O270" s="4"/>
      <c r="P270" s="4"/>
    </row>
    <row r="271" s="7" customFormat="1" ht="18" customHeight="1" spans="3:16">
      <c r="C271" s="4"/>
      <c r="D271" s="4"/>
      <c r="E271" s="110"/>
      <c r="F271" s="111"/>
      <c r="H271" s="112"/>
      <c r="I271" s="113"/>
      <c r="J271" s="114"/>
      <c r="K271" s="114"/>
      <c r="L271" s="114"/>
      <c r="M271" s="114"/>
      <c r="N271" s="114"/>
      <c r="O271" s="4"/>
      <c r="P271" s="4"/>
    </row>
    <row r="272" s="7" customFormat="1" ht="18" customHeight="1" spans="3:16">
      <c r="C272" s="4"/>
      <c r="D272" s="4"/>
      <c r="E272" s="110"/>
      <c r="F272" s="111"/>
      <c r="H272" s="112"/>
      <c r="I272" s="113"/>
      <c r="J272" s="114"/>
      <c r="K272" s="114"/>
      <c r="L272" s="114"/>
      <c r="M272" s="114"/>
      <c r="N272" s="114"/>
      <c r="O272" s="4"/>
      <c r="P272" s="4"/>
    </row>
    <row r="273" s="7" customFormat="1" ht="18" customHeight="1" spans="3:16">
      <c r="C273" s="4"/>
      <c r="D273" s="4"/>
      <c r="E273" s="110"/>
      <c r="F273" s="111"/>
      <c r="H273" s="112"/>
      <c r="I273" s="113"/>
      <c r="J273" s="114"/>
      <c r="K273" s="114"/>
      <c r="L273" s="114"/>
      <c r="M273" s="114"/>
      <c r="N273" s="114"/>
      <c r="O273" s="4"/>
      <c r="P273" s="4"/>
    </row>
    <row r="274" s="7" customFormat="1" ht="18" customHeight="1" spans="3:16">
      <c r="C274" s="4"/>
      <c r="D274" s="4"/>
      <c r="E274" s="110"/>
      <c r="F274" s="111"/>
      <c r="H274" s="112"/>
      <c r="I274" s="113"/>
      <c r="J274" s="114"/>
      <c r="K274" s="114"/>
      <c r="L274" s="114"/>
      <c r="M274" s="114"/>
      <c r="N274" s="114"/>
      <c r="O274" s="4"/>
      <c r="P274" s="4"/>
    </row>
    <row r="275" s="7" customFormat="1" ht="18" customHeight="1" spans="3:16">
      <c r="C275" s="4"/>
      <c r="D275" s="4"/>
      <c r="E275" s="110"/>
      <c r="F275" s="111"/>
      <c r="H275" s="112"/>
      <c r="I275" s="113"/>
      <c r="J275" s="114"/>
      <c r="K275" s="114"/>
      <c r="L275" s="114"/>
      <c r="M275" s="114"/>
      <c r="N275" s="114"/>
      <c r="O275" s="4"/>
      <c r="P275" s="4"/>
    </row>
    <row r="276" s="7" customFormat="1" ht="18" customHeight="1" spans="3:16">
      <c r="C276" s="4"/>
      <c r="D276" s="4"/>
      <c r="E276" s="110"/>
      <c r="F276" s="111"/>
      <c r="H276" s="112"/>
      <c r="I276" s="113"/>
      <c r="J276" s="114"/>
      <c r="K276" s="114"/>
      <c r="L276" s="114"/>
      <c r="M276" s="114"/>
      <c r="N276" s="114"/>
      <c r="O276" s="4"/>
      <c r="P276" s="4"/>
    </row>
    <row r="277" s="7" customFormat="1" ht="18" customHeight="1" spans="3:16">
      <c r="C277" s="4"/>
      <c r="D277" s="4"/>
      <c r="E277" s="110"/>
      <c r="F277" s="111"/>
      <c r="H277" s="112"/>
      <c r="I277" s="113"/>
      <c r="J277" s="114"/>
      <c r="K277" s="114"/>
      <c r="L277" s="114"/>
      <c r="M277" s="114"/>
      <c r="N277" s="114"/>
      <c r="O277" s="4"/>
      <c r="P277" s="4"/>
    </row>
    <row r="278" s="7" customFormat="1" ht="18" customHeight="1" spans="3:16">
      <c r="C278" s="4"/>
      <c r="D278" s="4"/>
      <c r="E278" s="110"/>
      <c r="F278" s="111"/>
      <c r="H278" s="112"/>
      <c r="I278" s="113"/>
      <c r="J278" s="114"/>
      <c r="K278" s="114"/>
      <c r="L278" s="114"/>
      <c r="M278" s="114"/>
      <c r="N278" s="114"/>
      <c r="O278" s="4"/>
      <c r="P278" s="4"/>
    </row>
    <row r="279" s="7" customFormat="1" ht="18" customHeight="1" spans="3:16">
      <c r="C279" s="4"/>
      <c r="D279" s="4"/>
      <c r="E279" s="110"/>
      <c r="F279" s="111"/>
      <c r="H279" s="112"/>
      <c r="I279" s="113"/>
      <c r="J279" s="114"/>
      <c r="K279" s="114"/>
      <c r="L279" s="114"/>
      <c r="M279" s="114"/>
      <c r="N279" s="114"/>
      <c r="O279" s="4"/>
      <c r="P279" s="4"/>
    </row>
    <row r="280" s="7" customFormat="1" ht="18" customHeight="1" spans="3:16">
      <c r="C280" s="4"/>
      <c r="D280" s="4"/>
      <c r="E280" s="110"/>
      <c r="F280" s="111"/>
      <c r="H280" s="112"/>
      <c r="I280" s="113"/>
      <c r="J280" s="114"/>
      <c r="K280" s="114"/>
      <c r="L280" s="114"/>
      <c r="M280" s="114"/>
      <c r="N280" s="114"/>
      <c r="O280" s="4"/>
      <c r="P280" s="4"/>
    </row>
    <row r="281" s="7" customFormat="1" ht="18" customHeight="1" spans="3:16">
      <c r="C281" s="4"/>
      <c r="D281" s="4"/>
      <c r="E281" s="110"/>
      <c r="F281" s="111"/>
      <c r="H281" s="112"/>
      <c r="I281" s="113"/>
      <c r="J281" s="114"/>
      <c r="K281" s="114"/>
      <c r="L281" s="114"/>
      <c r="M281" s="114"/>
      <c r="N281" s="114"/>
      <c r="O281" s="4"/>
      <c r="P281" s="4"/>
    </row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spans="2:2">
      <c r="B2940" s="115" t="s">
        <v>42</v>
      </c>
    </row>
    <row r="2941" spans="2:20">
      <c r="B2941" s="9" t="s">
        <v>42</v>
      </c>
      <c r="T2941" s="9" t="s">
        <v>173</v>
      </c>
    </row>
  </sheetData>
  <sheetProtection formatCells="0" formatColumns="0" formatRows="0" insertRows="0" insertColumns="0" insertHyperlinks="0" deleteColumns="0" deleteRows="0" sort="0" autoFilter="0" pivotTables="0"/>
  <sortState ref="A5:T123">
    <sortCondition ref="C5:C123"/>
  </sortState>
  <mergeCells count="21">
    <mergeCell ref="A1:T1"/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2">
    <dataValidation type="list" allowBlank="1" showInputMessage="1" showErrorMessage="1" sqref="R9 R5:R6 R17:R18">
      <formula1>"主讲教材,辅助教材,参考教材,教师自编教材"</formula1>
    </dataValidation>
    <dataValidation type="list" allowBlank="1" showInputMessage="1" showErrorMessage="1" sqref="S26 S56 S5:S6 S19:S21 S23:S25 S27:S33 S34:S48 S49:S55 S57:S65">
      <formula1>"自编教材已通过学校审批,自编教材尚未通过学校审批"</formula1>
    </dataValidation>
  </dataValidations>
  <printOptions horizontalCentered="1"/>
  <pageMargins left="0.24" right="0.31496062992126" top="0.28" bottom="0.23" header="0.629861111111111" footer="0.17"/>
  <pageSetup paperSize="9" scale="95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8 7 6 9 2 3 1 9 9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教材使用目录汇总表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林小颖</cp:lastModifiedBy>
  <dcterms:created xsi:type="dcterms:W3CDTF">2019-05-06T17:33:00Z</dcterms:created>
  <cp:lastPrinted>2021-11-24T23:08:00Z</cp:lastPrinted>
  <dcterms:modified xsi:type="dcterms:W3CDTF">2025-07-05T05:50:31Z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9AF4540DDBD045639D6FA777BDE9608C</vt:lpwstr>
  </property>
  <property fmtid="{D5CDD505-2E9C-101B-9397-08002B2CF9AE}" pid="3" name="KSOProductBuildVer">
    <vt:lpwstr>2052-12.1.0.21541</vt:lpwstr>
  </property>
</Properties>
</file>